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第十二批次" sheetId="2" r:id="rId1"/>
  </sheets>
  <definedNames>
    <definedName name="_xlnm._FilterDatabase" localSheetId="0" hidden="1">第十二批次!$A$3:$O$3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<sst xmlns="http://schemas.openxmlformats.org/spreadsheetml/2006/main" count="29" uniqueCount="29">
  <si>
    <t>附件1</t>
  </si>
  <si>
    <t>宿州市老旧营运货车（仅报废）公示名单（截止2025年10月21日）</t>
  </si>
  <si>
    <t>序号</t>
  </si>
  <si>
    <t>编号</t>
  </si>
  <si>
    <t>县区</t>
  </si>
  <si>
    <t>车辆注册登记
所有人</t>
  </si>
  <si>
    <t>车牌号码</t>
  </si>
  <si>
    <t>车辆识别代码</t>
  </si>
  <si>
    <t>道路运输证号</t>
  </si>
  <si>
    <t>车辆类型</t>
  </si>
  <si>
    <t>排放标准</t>
  </si>
  <si>
    <t>燃料类型</t>
  </si>
  <si>
    <t>车辆注册登记日期</t>
  </si>
  <si>
    <t>车辆注销登记
日期</t>
  </si>
  <si>
    <t>提前报废时间</t>
  </si>
  <si>
    <t>补贴标准（万元）</t>
  </si>
  <si>
    <t>申请补
贴金额
（万元）</t>
  </si>
  <si>
    <t>宿州（2025）001591</t>
  </si>
  <si>
    <t>埇桥区</t>
  </si>
  <si>
    <t>宿州市路平运输有限公司</t>
  </si>
  <si>
    <t>皖LA6840</t>
  </si>
  <si>
    <t>LNYAFFA46DKF20104</t>
  </si>
  <si>
    <t>货341302226033</t>
  </si>
  <si>
    <t>重型</t>
  </si>
  <si>
    <t>国三</t>
  </si>
  <si>
    <t>柴油</t>
  </si>
  <si>
    <t>2013.11.20</t>
  </si>
  <si>
    <t>2025.10.11</t>
  </si>
  <si>
    <t>满2年（含）不足4年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</si>
</sst>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.mm\.dd"/>
  </numFmts>
  <fonts count="26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22"/>
      <color theme="1"/>
      <name val="方正小标宋_GBK"/>
      <charset val="134"/>
    </font>
    <font>
      <b/>
      <sz val="10.5"/>
      <color theme="1"/>
      <name val="方正仿宋_GBK"/>
      <charset val="134"/>
    </font>
    <font>
      <sz val="11"/>
      <color rgb="FF000000"/>
      <name val="宋体"/>
      <charset val="134"/>
    </font>
    <font>
      <sz val="11"/>
      <name val="等线"/>
      <charset val="134"/>
      <scheme val="minor"/>
    </font>
    <font>
      <sz val="12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4"/>
  <sheetViews>
    <sheetView tabSelected="1" workbookViewId="0">
      <selection activeCell="E7" sqref="E7"/>
    </sheetView>
  </sheetViews>
  <sheetFormatPr defaultColWidth="9" defaultRowHeight="35" customHeight="1" outlineLevelRow="3"/>
  <cols>
    <col min="1" max="1" width="7" customWidth="1"/>
    <col min="2" max="2" width="13.75" customWidth="1"/>
    <col min="3" max="3" width="14.8916666666667" customWidth="1"/>
    <col min="4" max="4" width="24.125" style="3" customWidth="1"/>
    <col min="5" max="5" width="13.3833333333333" customWidth="1"/>
    <col min="6" max="6" width="19.375" customWidth="1"/>
    <col min="7" max="7" width="15.1083333333333" customWidth="1"/>
    <col min="8" max="8" width="13.225" customWidth="1"/>
    <col min="9" max="9" width="12.225" customWidth="1"/>
    <col min="10" max="10" width="14.225" customWidth="1"/>
    <col min="11" max="11" width="14" customWidth="1"/>
    <col min="12" max="12" width="17.1333333333333" customWidth="1"/>
    <col min="13" max="13" width="14" customWidth="1"/>
    <col min="14" max="14" width="10.225" customWidth="1"/>
    <col min="15" max="15" width="14.1083333333333" customWidth="1"/>
  </cols>
  <sheetData>
    <row r="1" s="1" customFormat="1" customHeight="1" spans="1:4">
      <c r="A1" s="1" t="s">
        <v>0</v>
      </c>
      <c r="D1" s="3"/>
    </row>
    <row r="2" customHeight="1" spans="1:14">
      <c r="A2" s="4" t="s">
        <v>1</v>
      </c>
      <c r="B2" s="4"/>
      <c r="C2" s="4"/>
      <c r="D2" s="5"/>
      <c r="E2" s="4"/>
      <c r="F2" s="4"/>
      <c r="G2" s="4"/>
      <c r="H2" s="4"/>
      <c r="I2" s="4"/>
      <c r="J2" s="4"/>
      <c r="K2" s="4"/>
      <c r="L2" s="4"/>
      <c r="M2" s="4"/>
      <c r="N2" s="4"/>
    </row>
    <row r="3" ht="48" customHeight="1" spans="1:15">
      <c r="A3" s="6" t="s">
        <v>2</v>
      </c>
      <c r="B3" s="6" t="s">
        <v>3</v>
      </c>
      <c r="C3" s="7" t="s">
        <v>4</v>
      </c>
      <c r="D3" s="6" t="s">
        <v>5</v>
      </c>
      <c r="E3" s="8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16</v>
      </c>
    </row>
    <row r="4" s="2" customFormat="1" ht="40" customHeight="1" spans="1:15">
      <c r="A4" s="9">
        <v>1</v>
      </c>
      <c r="B4" s="10" t="s">
        <v>17</v>
      </c>
      <c r="C4" s="11" t="s">
        <v>18</v>
      </c>
      <c r="D4" s="10" t="s">
        <v>19</v>
      </c>
      <c r="E4" s="11" t="s">
        <v>20</v>
      </c>
      <c r="F4" s="10" t="s">
        <v>21</v>
      </c>
      <c r="G4" s="12" t="s">
        <v>22</v>
      </c>
      <c r="H4" s="11" t="s">
        <v>23</v>
      </c>
      <c r="I4" s="11" t="s">
        <v>24</v>
      </c>
      <c r="J4" s="11" t="s">
        <v>25</v>
      </c>
      <c r="K4" s="13" t="s">
        <v>26</v>
      </c>
      <c r="L4" s="13" t="s">
        <v>27</v>
      </c>
      <c r="M4" s="10" t="s">
        <v>28</v>
      </c>
      <c r="N4" s="11">
        <v>3.5</v>
      </c>
      <c r="O4" s="14">
        <v>3.5</v>
      </c>
    </row>
  </sheetData>
  <mergeCells count="1">
    <mergeCell ref="A2:N2"/>
  </mergeCells>
  <conditionalFormatting sqref="E4">
    <cfRule type="duplicateValues" dxfId="0" priority="1"/>
    <cfRule type="duplicateValues" dxfId="0" priority="2"/>
    <cfRule type="duplicateValues" dxfId="0" priority="3"/>
  </conditionalFormatting>
  <pageMargins left="0.699305555555556" right="0.699305555555556" top="0.75" bottom="0.75" header="0.3" footer="0.3"/>
  <pageSetup paperSize="9" scale="6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第十二批次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WPS_417240901</cp:lastModifiedBy>
  <dcterms:created xsi:type="dcterms:W3CDTF">2024-10-09T08:10:00Z</dcterms:created>
  <dcterms:modified xsi:type="dcterms:W3CDTF">2025-10-22T00:40:04Z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4DF5568D0C29430A9C9BDAE5B10B631F_13</vt:lpwstr>
  </property>
</Properties>
</file>