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<sst xmlns="http://schemas.openxmlformats.org/spreadsheetml/2006/main" count="2789" uniqueCount="1343">
  <si>
    <t>附件2</t>
  </si>
  <si>
    <t>宿州市老旧营运货车（报废更新）公示名单（截止2025年11月25日）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</si>
  <si>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</si>
  <si>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</si>
  <si>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</si>
  <si>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</si>
  <si>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</si>
  <si>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</si>
  <si>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</si>
  <si>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</si>
  <si>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</si>
  <si>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</si>
  <si>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</si>
  <si>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</si>
  <si>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</si>
  <si>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</si>
  <si>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</si>
  <si>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</si>
  <si>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</si>
  <si>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</si>
  <si>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</si>
  <si>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</si>
  <si>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宿州（2025）001123</t>
  </si>
  <si>
    <t>埇桥区</t>
  </si>
  <si>
    <t>宿州润捷冷藏运输有限公司</t>
  </si>
  <si>
    <t>皖LH5055</t>
  </si>
  <si>
    <t>LGAX2B131F8001579</t>
  </si>
  <si>
    <t>货341302245108</t>
  </si>
  <si>
    <t>重型</t>
  </si>
  <si>
    <t>国四</t>
  </si>
  <si>
    <t>柴油</t>
  </si>
  <si>
    <t>2015.03.18</t>
  </si>
  <si>
    <t>2025.04.03</t>
  </si>
  <si>
    <t>满4年（含）以上</t>
  </si>
  <si>
    <t>皖LA5838</t>
  </si>
  <si>
    <t>LZZ1BHNH6SD329759</t>
  </si>
  <si>
    <t>国六</t>
  </si>
  <si>
    <t>2025.04.17</t>
  </si>
  <si>
    <t>货341302291893</t>
  </si>
  <si>
    <t>宿州（2025）002318</t>
  </si>
  <si>
    <t>宿州市利安物流有限公司</t>
  </si>
  <si>
    <t>皖LH0651</t>
  </si>
  <si>
    <t>LFWRRXEJ8G1F11601</t>
  </si>
  <si>
    <t>货341302244856</t>
  </si>
  <si>
    <t>2016.04.06</t>
  </si>
  <si>
    <t>2025.04.07</t>
  </si>
  <si>
    <t>皖L00612D</t>
  </si>
  <si>
    <t>LRDS6PB03ST052310</t>
  </si>
  <si>
    <t>纯电</t>
  </si>
  <si>
    <t>2025.04.11</t>
  </si>
  <si>
    <t>货341302291891</t>
  </si>
  <si>
    <t>宿州（2025）001622</t>
  </si>
  <si>
    <t>宿州市顺鹏物流有限公司（孟庆国)</t>
  </si>
  <si>
    <t>皖LH2085</t>
  </si>
  <si>
    <t>LGGG4DX34FL209827</t>
  </si>
  <si>
    <t>货341302245080</t>
  </si>
  <si>
    <t>2015.04.27</t>
  </si>
  <si>
    <t>2025.04.08</t>
  </si>
  <si>
    <t>皖LH1720</t>
  </si>
  <si>
    <t>LZZ1CLYCXSD328713</t>
  </si>
  <si>
    <t>2025.03.04</t>
  </si>
  <si>
    <t>货341302244776</t>
  </si>
  <si>
    <t>宿州（2025）001623</t>
  </si>
  <si>
    <t>皖LH1051</t>
  </si>
  <si>
    <t>LGDXWA1R5FH112383</t>
  </si>
  <si>
    <t>货341302244997</t>
  </si>
  <si>
    <t>2015.12.22</t>
  </si>
  <si>
    <t>皖LH3146</t>
  </si>
  <si>
    <t>LZGJL3849SX037877</t>
  </si>
  <si>
    <t>2025.03.10</t>
  </si>
  <si>
    <t>货341302244846</t>
  </si>
  <si>
    <t>宿州（2025）002319</t>
  </si>
  <si>
    <t>皖LH7662</t>
  </si>
  <si>
    <t>LGGA4DX30GL308782</t>
  </si>
  <si>
    <t>货341302245078</t>
  </si>
  <si>
    <t>2016.03.29</t>
  </si>
  <si>
    <t>皖LH3106</t>
  </si>
  <si>
    <t>LRDS6PEB7SR006165</t>
  </si>
  <si>
    <t>2025.03.12</t>
  </si>
  <si>
    <t>货341302244880</t>
  </si>
  <si>
    <t>宿州（2025）002320</t>
  </si>
  <si>
    <t>宿州兴远运输有限公司</t>
  </si>
  <si>
    <t>皖LH0745</t>
  </si>
  <si>
    <t>LGGA4DX37FL229432</t>
  </si>
  <si>
    <t>货341302245095</t>
  </si>
  <si>
    <t>2015.11.20</t>
  </si>
  <si>
    <t>皖LH9368</t>
  </si>
  <si>
    <t>LFWSRXSJXRAB41816</t>
  </si>
  <si>
    <t>2025.01.15</t>
  </si>
  <si>
    <t>货341302244457</t>
  </si>
  <si>
    <t>宿州（2025）002321</t>
  </si>
  <si>
    <t>皖LH0115</t>
  </si>
  <si>
    <t>LFWRRXRJ3G1F07729</t>
  </si>
  <si>
    <t>货341302245057</t>
  </si>
  <si>
    <t>2016.03.14</t>
  </si>
  <si>
    <t>2025.04.15</t>
  </si>
  <si>
    <t>皖L00701D</t>
  </si>
  <si>
    <t>LRDS6PB05ST052311</t>
  </si>
  <si>
    <t>货341302291890</t>
  </si>
  <si>
    <t>宿州（2025）002322</t>
  </si>
  <si>
    <t>皖LH0204</t>
  </si>
  <si>
    <t>LFWRRXRJ5G1F30882</t>
  </si>
  <si>
    <t>货341302245312</t>
  </si>
  <si>
    <t>2016.11.14</t>
  </si>
  <si>
    <t>皖L06328D</t>
  </si>
  <si>
    <t>LRDS6PB04SR006093</t>
  </si>
  <si>
    <t>2025.03.31</t>
  </si>
  <si>
    <t>货341302245173</t>
  </si>
  <si>
    <t>宿州（2025）002323</t>
  </si>
  <si>
    <t>皖LH8931</t>
  </si>
  <si>
    <t>LRDS6PEB7GH010522</t>
  </si>
  <si>
    <t>货341302245313</t>
  </si>
  <si>
    <t>2016.12.05</t>
  </si>
  <si>
    <t>皖L07088D</t>
  </si>
  <si>
    <t>LRDS6PB02SR006089</t>
  </si>
  <si>
    <t>货341302245174</t>
  </si>
  <si>
    <t>宿州（2025）002324</t>
  </si>
  <si>
    <t>皖LH9295</t>
  </si>
  <si>
    <t>LRDS6PEB9FL601074</t>
  </si>
  <si>
    <t>货341302245276</t>
  </si>
  <si>
    <t>2015.10.13</t>
  </si>
  <si>
    <t>皖L00206D</t>
  </si>
  <si>
    <t>LRDS6PB07ST052312</t>
  </si>
  <si>
    <t>货341302291912</t>
  </si>
  <si>
    <t>宿州（2025）001097</t>
  </si>
  <si>
    <t>宿州润泽汽车运输有限公司</t>
  </si>
  <si>
    <t>皖LH2908</t>
  </si>
  <si>
    <t>LZGJLGR44GX088927</t>
  </si>
  <si>
    <t>货341302245177</t>
  </si>
  <si>
    <t>2016.05.26</t>
  </si>
  <si>
    <t>2025.04.21</t>
  </si>
  <si>
    <t>皖LH0312</t>
  </si>
  <si>
    <t>LRDS7PEB8PG003131</t>
  </si>
  <si>
    <t>货341302245331</t>
  </si>
  <si>
    <t>宿州（2025）002325</t>
  </si>
  <si>
    <t>宿州市鸿拓物流有限公司</t>
  </si>
  <si>
    <t>皖LH7266</t>
  </si>
  <si>
    <t>LZZ1CLVB0EA796077</t>
  </si>
  <si>
    <t>货341302245097</t>
  </si>
  <si>
    <t>2014.07.24</t>
  </si>
  <si>
    <t>2025.04.25</t>
  </si>
  <si>
    <t>皖LH1283</t>
  </si>
  <si>
    <t>LFWSRXSJ3SAB03835</t>
  </si>
  <si>
    <t>货341302291911</t>
  </si>
  <si>
    <t>宿州（2025）001098</t>
  </si>
  <si>
    <t>安徽聚兴储运有限公司</t>
  </si>
  <si>
    <t>皖LH5187</t>
  </si>
  <si>
    <t>LRDS6PEB9GT001463</t>
  </si>
  <si>
    <t>货341302245419</t>
  </si>
  <si>
    <t>2016.03.15</t>
  </si>
  <si>
    <t>2025.04.27</t>
  </si>
  <si>
    <t>皖LH9478</t>
  </si>
  <si>
    <t>LZGJLG844SX025210</t>
  </si>
  <si>
    <t>天然气</t>
  </si>
  <si>
    <t>2025.02.24</t>
  </si>
  <si>
    <t>货341302244685</t>
  </si>
  <si>
    <t>宿州（2025）001099</t>
  </si>
  <si>
    <t>皖LH1181</t>
  </si>
  <si>
    <t>LFWRRXRJ7G1F30138</t>
  </si>
  <si>
    <t>货341302245421</t>
  </si>
  <si>
    <t>2016.07.21</t>
  </si>
  <si>
    <t>皖LH9773</t>
  </si>
  <si>
    <t>LZGJLG846SX025211</t>
  </si>
  <si>
    <t>货341302244686</t>
  </si>
  <si>
    <t>宿州（2025）001104</t>
  </si>
  <si>
    <t>宿州市恒通运输有限公司</t>
  </si>
  <si>
    <t>皖LH2153</t>
  </si>
  <si>
    <t>LFWRRXRJ1G1F17725</t>
  </si>
  <si>
    <t>货341302245083</t>
  </si>
  <si>
    <t>2016.05.04</t>
  </si>
  <si>
    <t>皖LC7596</t>
  </si>
  <si>
    <t>LRDS6PEB7RR014051</t>
  </si>
  <si>
    <t>2025.02.12</t>
  </si>
  <si>
    <t>货341302244595</t>
  </si>
  <si>
    <t>宿州（2025）001118</t>
  </si>
  <si>
    <t>宿州市奥腾物流有限公司</t>
  </si>
  <si>
    <t>皖LH7013</t>
  </si>
  <si>
    <t>LRDV7PDCXFR001777</t>
  </si>
  <si>
    <t>货341302244709</t>
  </si>
  <si>
    <t>2015.02.28</t>
  </si>
  <si>
    <t>皖LJ7070</t>
  </si>
  <si>
    <t>LRDS6PEB0SR013670</t>
  </si>
  <si>
    <t>2025.05.08</t>
  </si>
  <si>
    <t>货341302292102</t>
  </si>
  <si>
    <t>宿州（2025）001111</t>
  </si>
  <si>
    <t>宿州润泽汽车运输有限公司（马奎）</t>
  </si>
  <si>
    <t>皖LE2964</t>
  </si>
  <si>
    <t>LFWRMXPG3GAD13840</t>
  </si>
  <si>
    <t>货341302245436</t>
  </si>
  <si>
    <t>2016.05.11</t>
  </si>
  <si>
    <t>2025.04.28</t>
  </si>
  <si>
    <t>皖LH7069</t>
  </si>
  <si>
    <t>LFWSRXSJ6RAB41814</t>
  </si>
  <si>
    <t>2025.04.01</t>
  </si>
  <si>
    <t>货341302245162</t>
  </si>
  <si>
    <t>宿州（2025）002326</t>
  </si>
  <si>
    <t>宿州市新一物流运输有限公司</t>
  </si>
  <si>
    <t>皖LK3098</t>
  </si>
  <si>
    <t>LJVH88D77GWX03324</t>
  </si>
  <si>
    <t>货341302245447</t>
  </si>
  <si>
    <t>中型</t>
  </si>
  <si>
    <t>2016.04.11</t>
  </si>
  <si>
    <t>皖LH1146</t>
  </si>
  <si>
    <t>LFNAHULM4RAA10794</t>
  </si>
  <si>
    <t>2025.02.27</t>
  </si>
  <si>
    <t>货341302244731</t>
  </si>
  <si>
    <t>宿州（2025）002327</t>
  </si>
  <si>
    <t>宿州市霖坤运输有限公司</t>
  </si>
  <si>
    <t>皖LG2642</t>
  </si>
  <si>
    <t>LJ18R4CK6D331264</t>
  </si>
  <si>
    <t>货341302245493</t>
  </si>
  <si>
    <t>2014.04.25</t>
  </si>
  <si>
    <t>2025.04.30</t>
  </si>
  <si>
    <t>满2年（含）不足4年</t>
  </si>
  <si>
    <t>皖LH9130</t>
  </si>
  <si>
    <t>LZZ1CC3H5SA195850</t>
  </si>
  <si>
    <t>2025.03.25</t>
  </si>
  <si>
    <t>货341302245069</t>
  </si>
  <si>
    <t>宿州（2025）001135</t>
  </si>
  <si>
    <t>宿州市顺鹏物流有限公司</t>
  </si>
  <si>
    <t>皖LH4434</t>
  </si>
  <si>
    <t>LRDS6PEB8GL600323</t>
  </si>
  <si>
    <t>货341302244716</t>
  </si>
  <si>
    <t>2025.04.10</t>
  </si>
  <si>
    <t>2025年第三批已公示</t>
  </si>
  <si>
    <t>皖LK3810</t>
  </si>
  <si>
    <t>LRDS6PEB5SR008416</t>
  </si>
  <si>
    <t>2025.05.07</t>
  </si>
  <si>
    <t>货341302292086</t>
  </si>
  <si>
    <t>宿州（2025）001136</t>
  </si>
  <si>
    <t>皖LH6377</t>
  </si>
  <si>
    <t>LRDS6PEB5FR017283</t>
  </si>
  <si>
    <t>货341302244717</t>
  </si>
  <si>
    <t>2016.03.07</t>
  </si>
  <si>
    <t>皖LJ5677</t>
  </si>
  <si>
    <t>LRDS6PEB5RR014050</t>
  </si>
  <si>
    <t>货341302292087</t>
  </si>
  <si>
    <t>宿州（2025）001140</t>
  </si>
  <si>
    <t>宿州市海蕴物流运输有限公司（从汝明）</t>
  </si>
  <si>
    <t>皖LH4351</t>
  </si>
  <si>
    <t>LFWSRXSJ5GAD30144</t>
  </si>
  <si>
    <t>货341302245234</t>
  </si>
  <si>
    <t>2016.10.19</t>
  </si>
  <si>
    <t>2025.04.18</t>
  </si>
  <si>
    <t>2025年第四批已公示</t>
  </si>
  <si>
    <t>皖LJ2690</t>
  </si>
  <si>
    <t>LJ13R9CE4S3000871</t>
  </si>
  <si>
    <t>货341302292082</t>
  </si>
  <si>
    <t>宿州（2025）001115</t>
  </si>
  <si>
    <t>宿州市中盛机械租赁有限公司（魏子健）</t>
  </si>
  <si>
    <t>皖LK7885</t>
  </si>
  <si>
    <t>LFNCRULX8G1E15635</t>
  </si>
  <si>
    <t>货341302245555</t>
  </si>
  <si>
    <t>2016.05.03</t>
  </si>
  <si>
    <t>皖LK3066</t>
  </si>
  <si>
    <t>LGHXLH4X2S6102717</t>
  </si>
  <si>
    <t>货341302292046</t>
  </si>
  <si>
    <t>宿州（2025）001120</t>
  </si>
  <si>
    <t>宿州联辉汽车物流有限公司(李金隆)</t>
  </si>
  <si>
    <t>皖LH0546</t>
  </si>
  <si>
    <t>LZGJLGT97FX030832</t>
  </si>
  <si>
    <t>货341302245440</t>
  </si>
  <si>
    <t>2015.10.22</t>
  </si>
  <si>
    <t>皖LK7230</t>
  </si>
  <si>
    <t>LRDS6PEB4SR014403</t>
  </si>
  <si>
    <t>2025.05.14</t>
  </si>
  <si>
    <t>货341302292163</t>
  </si>
  <si>
    <t>宿州（2025）001137</t>
  </si>
  <si>
    <t>皖LH6882</t>
  </si>
  <si>
    <t>LGGA4DX36GL316787</t>
  </si>
  <si>
    <t>货341302244996</t>
  </si>
  <si>
    <t>皖LH3144</t>
  </si>
  <si>
    <t>LRDS6PEB8SR017630</t>
  </si>
  <si>
    <t>货341302292089</t>
  </si>
  <si>
    <t>宿州（2025）001139</t>
  </si>
  <si>
    <t>皖LH2034</t>
  </si>
  <si>
    <t>LZZ1CGVN2GA107967</t>
  </si>
  <si>
    <t>货341302245338</t>
  </si>
  <si>
    <t>2016.04.20</t>
  </si>
  <si>
    <t>皖LJ4999</t>
  </si>
  <si>
    <t>LFWSRXSJ6RAB36788</t>
  </si>
  <si>
    <t>货341302292088</t>
  </si>
  <si>
    <t>宿州（2025）002328</t>
  </si>
  <si>
    <t>宿州星辰汽车运输有限公司</t>
  </si>
  <si>
    <t>皖LH1084</t>
  </si>
  <si>
    <t>LFWSRXSJ4F1F21858</t>
  </si>
  <si>
    <t>货341302244643</t>
  </si>
  <si>
    <t>2015.09.21</t>
  </si>
  <si>
    <t>皖LH0820</t>
  </si>
  <si>
    <t>LZGJL4Z40SX025945</t>
  </si>
  <si>
    <t>2025.02.17</t>
  </si>
  <si>
    <t>货341302244621</t>
  </si>
  <si>
    <t>宿州（2025）001116</t>
  </si>
  <si>
    <t>宿州市锐通物流有限责任公司</t>
  </si>
  <si>
    <t>皖LK4776</t>
  </si>
  <si>
    <t>LFWRRXRJ0G1F06067</t>
  </si>
  <si>
    <t>货341302245490</t>
  </si>
  <si>
    <t>2016.05.09</t>
  </si>
  <si>
    <t>2025.05.09</t>
  </si>
  <si>
    <t>皖LH8712</t>
  </si>
  <si>
    <t>LFWSRX9N8R1H06170</t>
  </si>
  <si>
    <t>货341302244765</t>
  </si>
  <si>
    <t>宿州（2025）001117</t>
  </si>
  <si>
    <t>宿州市安赫物流有限公司</t>
  </si>
  <si>
    <t>皖LH6533</t>
  </si>
  <si>
    <t>LFWSRXSJ1F1F18223</t>
  </si>
  <si>
    <t>货341302245415</t>
  </si>
  <si>
    <t>2015.08.27</t>
  </si>
  <si>
    <t>皖LH9552</t>
  </si>
  <si>
    <t>LZGJL3841SX044435</t>
  </si>
  <si>
    <t>货341302291908</t>
  </si>
  <si>
    <t>宿州（2025）001138</t>
  </si>
  <si>
    <t>皖LH1540</t>
  </si>
  <si>
    <t>LRDS6PEB2GL002292</t>
  </si>
  <si>
    <t>货341302245337</t>
  </si>
  <si>
    <t>2016.04.26</t>
  </si>
  <si>
    <t>皖LK8104</t>
  </si>
  <si>
    <t>LZZ7CLYC4RC671575</t>
  </si>
  <si>
    <t>2025.05.12</t>
  </si>
  <si>
    <t>货341302292122</t>
  </si>
  <si>
    <t>宿州（2025）001121</t>
  </si>
  <si>
    <t>皖LK4196</t>
  </si>
  <si>
    <t>LRDS6PEB3GH017628</t>
  </si>
  <si>
    <t>货341302245567</t>
  </si>
  <si>
    <t>2016.10.14</t>
  </si>
  <si>
    <t>2025.05.13</t>
  </si>
  <si>
    <t>皖LK7378</t>
  </si>
  <si>
    <t>LRDS6PEB1SR012303</t>
  </si>
  <si>
    <t>货341302292161</t>
  </si>
  <si>
    <t>宿州（2025）001125</t>
  </si>
  <si>
    <t>于明金</t>
  </si>
  <si>
    <t>皖LH7268</t>
  </si>
  <si>
    <t>LNYAFFA41HKD10161</t>
  </si>
  <si>
    <t>货341302245478</t>
  </si>
  <si>
    <t>2017.04.28</t>
  </si>
  <si>
    <t>皖LH0399</t>
  </si>
  <si>
    <t>LFNAHUNPXR1F20106</t>
  </si>
  <si>
    <t>2025.04.14</t>
  </si>
  <si>
    <t>货341302291949</t>
  </si>
  <si>
    <t>宿州（2025）001141</t>
  </si>
  <si>
    <t>皖LH4407</t>
  </si>
  <si>
    <t>LFWSRXRJ3F1F01431</t>
  </si>
  <si>
    <t>货341302245233</t>
  </si>
  <si>
    <t>2015.02.13</t>
  </si>
  <si>
    <t>皖LJ7119</t>
  </si>
  <si>
    <t>LJ13R9CE7S3001657</t>
  </si>
  <si>
    <t>2025.05.15</t>
  </si>
  <si>
    <t>货341302292168</t>
  </si>
  <si>
    <t>宿州（2025）002329</t>
  </si>
  <si>
    <t>皖LH0854</t>
  </si>
  <si>
    <t>LRDS6PEB5ET017642</t>
  </si>
  <si>
    <t>货341302245465</t>
  </si>
  <si>
    <t>2015.03.10</t>
  </si>
  <si>
    <t>皖LJ5080</t>
  </si>
  <si>
    <t>LRDS6PEB9SR017913</t>
  </si>
  <si>
    <t>货341302292184</t>
  </si>
  <si>
    <t>宿州（2025）002330</t>
  </si>
  <si>
    <t>宿州市途安物流有限公司</t>
  </si>
  <si>
    <t>皖LF5174</t>
  </si>
  <si>
    <t>LFWRRXRJ3F1F30023</t>
  </si>
  <si>
    <t>货341302245577</t>
  </si>
  <si>
    <t>2015.11.04</t>
  </si>
  <si>
    <t>皖LH3537</t>
  </si>
  <si>
    <t>LZGJL4848RX044366</t>
  </si>
  <si>
    <t>货341302245293</t>
  </si>
  <si>
    <t>宿州（2025）002331</t>
  </si>
  <si>
    <t>宿州市超晟物流有限公司</t>
  </si>
  <si>
    <t>皖LJ5692</t>
  </si>
  <si>
    <t>LFWSRXSJ5F1F28933</t>
  </si>
  <si>
    <t>货341302245543</t>
  </si>
  <si>
    <t>皖LH5675</t>
  </si>
  <si>
    <t>LRDS7PEB8RG007389</t>
  </si>
  <si>
    <t>2025.01.13</t>
  </si>
  <si>
    <t>货341302244439</t>
  </si>
  <si>
    <t>宿州（2025）002332</t>
  </si>
  <si>
    <t>皖LH4117</t>
  </si>
  <si>
    <t>LFNAFRJM8FAD08024</t>
  </si>
  <si>
    <t>货341302245627</t>
  </si>
  <si>
    <t>2015.06.02</t>
  </si>
  <si>
    <t>2025.05.16</t>
  </si>
  <si>
    <t>皖LK6223</t>
  </si>
  <si>
    <t>LGAG4LY38S8005452</t>
  </si>
  <si>
    <t>货341302292074</t>
  </si>
  <si>
    <t>宿州（2025）002333</t>
  </si>
  <si>
    <t>皖LH9470</t>
  </si>
  <si>
    <t>LZGJLGT97GX018035</t>
  </si>
  <si>
    <t>货341302245523</t>
  </si>
  <si>
    <t>2016.05.05</t>
  </si>
  <si>
    <t>皖LJ3807</t>
  </si>
  <si>
    <t>LZZ1CL3D8SA195872</t>
  </si>
  <si>
    <t>2025.04.24</t>
  </si>
  <si>
    <t>货341302292045</t>
  </si>
  <si>
    <t>宿州（2025）002334</t>
  </si>
  <si>
    <t>安徽远通达运输有限公司</t>
  </si>
  <si>
    <t>皖LH1983</t>
  </si>
  <si>
    <t>LZGJLGT99FX008086</t>
  </si>
  <si>
    <t>货341302245260</t>
  </si>
  <si>
    <t>2015.04.02</t>
  </si>
  <si>
    <t>皖LH4355</t>
  </si>
  <si>
    <t>LZGJL4848SX058760</t>
  </si>
  <si>
    <t>货341302292207</t>
  </si>
  <si>
    <t>宿州（2025）002335</t>
  </si>
  <si>
    <t>皖LH9066</t>
  </si>
  <si>
    <t>LRDS6PEB5GH602968</t>
  </si>
  <si>
    <t>货341302245365</t>
  </si>
  <si>
    <t>2016.10.11</t>
  </si>
  <si>
    <t>2025年第五批已公示</t>
  </si>
  <si>
    <t>皖LJ6343</t>
  </si>
  <si>
    <t>LFWSRX9N7R1H05382</t>
  </si>
  <si>
    <t>货341302292240</t>
  </si>
  <si>
    <t>宿州（2025）002336</t>
  </si>
  <si>
    <t>宿州市明昊建材贸易有限公司</t>
  </si>
  <si>
    <t>皖LK1396</t>
  </si>
  <si>
    <t>LJ11R9DE0E3214542</t>
  </si>
  <si>
    <t>货341302245643</t>
  </si>
  <si>
    <t>2015.06.11</t>
  </si>
  <si>
    <t>2025.05.19</t>
  </si>
  <si>
    <t>皖L05288D</t>
  </si>
  <si>
    <t>LRDS6PB08ST052318</t>
  </si>
  <si>
    <t>货341302292138</t>
  </si>
  <si>
    <t>宿州（2025）002337</t>
  </si>
  <si>
    <t>皖LH6654</t>
  </si>
  <si>
    <t>LFWSRXRJ7E1E41295</t>
  </si>
  <si>
    <t>货341302245232</t>
  </si>
  <si>
    <t>2014.12.01</t>
  </si>
  <si>
    <t>皖LJ5681</t>
  </si>
  <si>
    <t>LGAX3A133S8016196</t>
  </si>
  <si>
    <t>2025.05.20</t>
  </si>
  <si>
    <t>货341302292245</t>
  </si>
  <si>
    <t>宿州（2025）002338</t>
  </si>
  <si>
    <t>宿州金鸽物流有限公司（刘静）</t>
  </si>
  <si>
    <t>皖LH4872</t>
  </si>
  <si>
    <t>LZGCL2R49EX025489</t>
  </si>
  <si>
    <t>货341302245692</t>
  </si>
  <si>
    <t>2014.05.27</t>
  </si>
  <si>
    <t>2025.05.21</t>
  </si>
  <si>
    <t>皖LK8873</t>
  </si>
  <si>
    <t>LRDS6PEB9SR018902</t>
  </si>
  <si>
    <t>货341302292275</t>
  </si>
  <si>
    <t>宿州（2025）002339</t>
  </si>
  <si>
    <t>宿州市盛乐物流有限公司</t>
  </si>
  <si>
    <t>皖LH1604</t>
  </si>
  <si>
    <t>LFWSRXRJ3F1E09039</t>
  </si>
  <si>
    <t>货341302245154</t>
  </si>
  <si>
    <t>2015.04.22</t>
  </si>
  <si>
    <t>皖LK4620</t>
  </si>
  <si>
    <t>LNXAEG049SL205963</t>
  </si>
  <si>
    <t>2025.05.23</t>
  </si>
  <si>
    <t>货341302292302</t>
  </si>
  <si>
    <t>宿州（2025）002149</t>
  </si>
  <si>
    <t>泗县</t>
  </si>
  <si>
    <t>安徽驷胜物流科技有限公司</t>
  </si>
  <si>
    <t>皖LJ2415</t>
  </si>
  <si>
    <t>LZGJLGR98GX050631</t>
  </si>
  <si>
    <t>货341324232766</t>
  </si>
  <si>
    <t>2016.11.08</t>
  </si>
  <si>
    <t>2025.05.24</t>
  </si>
  <si>
    <t>皖LK2353</t>
  </si>
  <si>
    <t>LRDS6PEB3SR012304</t>
  </si>
  <si>
    <t>2025.05.29</t>
  </si>
  <si>
    <t>货341324232781</t>
  </si>
  <si>
    <t>宿州（2025）002600</t>
  </si>
  <si>
    <t>灵璧县</t>
  </si>
  <si>
    <t>宿州峰贸运输有限公司</t>
  </si>
  <si>
    <t>皖LH1802</t>
  </si>
  <si>
    <t>LJ11R6FH7G3301413</t>
  </si>
  <si>
    <t>货341323264444</t>
  </si>
  <si>
    <t>2016.03.02</t>
  </si>
  <si>
    <t>皖LJ0744</t>
  </si>
  <si>
    <t>LGAG4LY34S8005433</t>
  </si>
  <si>
    <t>2025.06.13</t>
  </si>
  <si>
    <t>货341323291558</t>
  </si>
  <si>
    <t>宿州（2025）002601</t>
  </si>
  <si>
    <t>皖LH6709</t>
  </si>
  <si>
    <t>LJ11R9CE7G3302668</t>
  </si>
  <si>
    <t>货341323264470</t>
  </si>
  <si>
    <t>2016.04.22</t>
  </si>
  <si>
    <t>2025.05.06</t>
  </si>
  <si>
    <t>皖LK9939</t>
  </si>
  <si>
    <t>LGAG4DY31S8020848</t>
  </si>
  <si>
    <t>2025.06.19</t>
  </si>
  <si>
    <t>货341323291578</t>
  </si>
  <si>
    <t>宿州（2025）001178</t>
  </si>
  <si>
    <t>皖LJ6572</t>
  </si>
  <si>
    <t>LFWSRXRJ6F1F01357</t>
  </si>
  <si>
    <t>货341323264471</t>
  </si>
  <si>
    <t>皖LJ8289</t>
  </si>
  <si>
    <t>LGAG4DY3XS8903640</t>
  </si>
  <si>
    <t>货341323291417</t>
  </si>
  <si>
    <t>宿州（2025）001179</t>
  </si>
  <si>
    <t>皖LJ8386</t>
  </si>
  <si>
    <t>LRDS6PEB2ET016903</t>
  </si>
  <si>
    <t>货341323264472</t>
  </si>
  <si>
    <t>皖LK3890</t>
  </si>
  <si>
    <t>LGAG4LY36S8010259</t>
  </si>
  <si>
    <t>货341323291416</t>
  </si>
  <si>
    <t>宿州（2025）001181</t>
  </si>
  <si>
    <t>灵璧县搏智物流有限责任公司</t>
  </si>
  <si>
    <t>皖LF9347</t>
  </si>
  <si>
    <t>LRDS6PEB1FL015663</t>
  </si>
  <si>
    <t>货341323264479</t>
  </si>
  <si>
    <t>皖LJ9306</t>
  </si>
  <si>
    <t>LGAX3A139S8904578</t>
  </si>
  <si>
    <t>货341323291386</t>
  </si>
  <si>
    <t>宿州（2025）002225</t>
  </si>
  <si>
    <t>萧县</t>
  </si>
  <si>
    <t>萧县弘图商贸有限公司</t>
  </si>
  <si>
    <t>皖LK1634</t>
  </si>
  <si>
    <t>LGAG4DX34F8030040</t>
  </si>
  <si>
    <t>货341322235532</t>
  </si>
  <si>
    <t>2015.12.14</t>
  </si>
  <si>
    <t>2025.06.03</t>
  </si>
  <si>
    <t>皖LK8060</t>
  </si>
  <si>
    <t>LZGCD2K13SX028817</t>
  </si>
  <si>
    <t>2025.06.10</t>
  </si>
  <si>
    <t>货341322293357</t>
  </si>
  <si>
    <t>宿州（2025）002226</t>
  </si>
  <si>
    <t>鲁滔滔</t>
  </si>
  <si>
    <t>皖LF8656</t>
  </si>
  <si>
    <t>LJ11RFBD1D1062189</t>
  </si>
  <si>
    <t>货341322235501</t>
  </si>
  <si>
    <t>2014.02.12</t>
  </si>
  <si>
    <t>2025.05.27</t>
  </si>
  <si>
    <t>满2年（含)不足4年</t>
  </si>
  <si>
    <t>皖LH5581</t>
  </si>
  <si>
    <t>LRDV7PEC9RR015558</t>
  </si>
  <si>
    <t>2025.03.03</t>
  </si>
  <si>
    <t>货341322292289</t>
  </si>
  <si>
    <t>宿州（2025）002227</t>
  </si>
  <si>
    <t>萧县辉华供应链管理有限公司</t>
  </si>
  <si>
    <t>皖LH1175</t>
  </si>
  <si>
    <t>LFWSRXSJ2F1F21504</t>
  </si>
  <si>
    <t>货341322235269</t>
  </si>
  <si>
    <t>2015.09.15</t>
  </si>
  <si>
    <t>皖LJ4661</t>
  </si>
  <si>
    <t>LFWSRX9L4RAB19950</t>
  </si>
  <si>
    <t>货341322293072</t>
  </si>
  <si>
    <t>宿州（2025）002228</t>
  </si>
  <si>
    <t>萧县恒信运输有限公司</t>
  </si>
  <si>
    <t>皖LH0431</t>
  </si>
  <si>
    <t>LJ11R6FH1F3301468</t>
  </si>
  <si>
    <t>货341322235370</t>
  </si>
  <si>
    <t>2015.11.23</t>
  </si>
  <si>
    <t>皖LJ2583</t>
  </si>
  <si>
    <t>LFWSRX9M251H04606</t>
  </si>
  <si>
    <t>货341322293134</t>
  </si>
  <si>
    <t>宿州（2025）002229</t>
  </si>
  <si>
    <t>皖LK5092</t>
  </si>
  <si>
    <t>LFNFVX4F1F17018</t>
  </si>
  <si>
    <t>货341322235385</t>
  </si>
  <si>
    <t>2015.07.27</t>
  </si>
  <si>
    <t>皖LH3713</t>
  </si>
  <si>
    <t>LFWSRX9M0S1H02840</t>
  </si>
  <si>
    <t>货341322293051</t>
  </si>
  <si>
    <t>宿州（2025）002230</t>
  </si>
  <si>
    <t>皖LH4331</t>
  </si>
  <si>
    <t>LFWSRXSJ3G1E09540</t>
  </si>
  <si>
    <t>货341322235383</t>
  </si>
  <si>
    <t>2016.03.22</t>
  </si>
  <si>
    <t>皖LJ5519</t>
  </si>
  <si>
    <t>LFWSRX9M4S1H02839</t>
  </si>
  <si>
    <t>货341322293082</t>
  </si>
  <si>
    <t>宿州（2025）002231</t>
  </si>
  <si>
    <t>萧县飞腾货物运输有限公司</t>
  </si>
  <si>
    <t>皖L67765</t>
  </si>
  <si>
    <t>LFWSRXSJ3G1E00093</t>
  </si>
  <si>
    <t>货341322213431</t>
  </si>
  <si>
    <t>2016.01.12</t>
  </si>
  <si>
    <t>LRDS6PEB1ST056370</t>
  </si>
  <si>
    <t>货341322293107</t>
  </si>
  <si>
    <t>宿州（2025）002232</t>
  </si>
  <si>
    <t>张菠</t>
  </si>
  <si>
    <t>皖LE5759</t>
  </si>
  <si>
    <t>LFWSRXSJ3F1F13136</t>
  </si>
  <si>
    <t>货341322213010</t>
  </si>
  <si>
    <t>2015.05.22</t>
  </si>
  <si>
    <t>LGAG4DY3XS8010013</t>
  </si>
  <si>
    <t>货341322293128</t>
  </si>
  <si>
    <t>宿州（2025）002233</t>
  </si>
  <si>
    <t>萧县精精物流服务部</t>
  </si>
  <si>
    <t>皖LH7257</t>
  </si>
  <si>
    <t>LVBV6PDC5GW06</t>
  </si>
  <si>
    <t>货341322233686</t>
  </si>
  <si>
    <t>2016.08.25</t>
  </si>
  <si>
    <t>皖LF9724</t>
  </si>
  <si>
    <t>LFN6VUMT3SLE02485</t>
  </si>
  <si>
    <t>货341322203260</t>
  </si>
  <si>
    <t>宿州（2025）002234</t>
  </si>
  <si>
    <t>宿州建原商贸有限公司</t>
  </si>
  <si>
    <t>皖LG4724</t>
  </si>
  <si>
    <t>LZGJLGT40GX096418</t>
  </si>
  <si>
    <t>货341322235256</t>
  </si>
  <si>
    <t>2016.10.08</t>
  </si>
  <si>
    <t>皖LK7608</t>
  </si>
  <si>
    <t>LFNAHUMM3SAA04196</t>
  </si>
  <si>
    <t>货341322292987</t>
  </si>
  <si>
    <t>宿州（2025）002235</t>
  </si>
  <si>
    <t>皖LG4541</t>
  </si>
  <si>
    <t>LRDS6PEB3GL603470</t>
  </si>
  <si>
    <t>货341322235161</t>
  </si>
  <si>
    <t>2016.08.09</t>
  </si>
  <si>
    <t>第二批已公示</t>
  </si>
  <si>
    <t>皖LK1070</t>
  </si>
  <si>
    <t>LFWSRX9L1RAB19551</t>
  </si>
  <si>
    <t>2025.06.04</t>
  </si>
  <si>
    <t>货341322293297</t>
  </si>
  <si>
    <t>宿州（2025）002236</t>
  </si>
  <si>
    <t>皖LH3042</t>
  </si>
  <si>
    <t>LFWSRXSJ4F1F15459</t>
  </si>
  <si>
    <t>货341322235193</t>
  </si>
  <si>
    <t>2015.05.29</t>
  </si>
  <si>
    <t>皖LK0182</t>
  </si>
  <si>
    <t>LFWSRX9L9RAB20592</t>
  </si>
  <si>
    <t>货341322293295</t>
  </si>
  <si>
    <t>宿州（2025）002237</t>
  </si>
  <si>
    <t>皖LH4753</t>
  </si>
  <si>
    <t>LFWRRXRJ2G1F16289</t>
  </si>
  <si>
    <t>货341322235217</t>
  </si>
  <si>
    <t>2016.07.04</t>
  </si>
  <si>
    <t>皖LJ1158</t>
  </si>
  <si>
    <t>LFWSRX9L2RAB19557</t>
  </si>
  <si>
    <t>货341322293294</t>
  </si>
  <si>
    <t>宿州（2025）002238</t>
  </si>
  <si>
    <t>皖LH9748</t>
  </si>
  <si>
    <t>LRDS6PEB9ET020897</t>
  </si>
  <si>
    <t>货341322235210</t>
  </si>
  <si>
    <t>2015.01.06</t>
  </si>
  <si>
    <t>皖LJ3159</t>
  </si>
  <si>
    <t>LFWSRX9L5RAB19858</t>
  </si>
  <si>
    <t>货341322293292</t>
  </si>
  <si>
    <t>宿州（2025）002239</t>
  </si>
  <si>
    <t>皖LF2374</t>
  </si>
  <si>
    <t>LGAG4DX35F8027938</t>
  </si>
  <si>
    <t>货341322235211</t>
  </si>
  <si>
    <t>2015.11.25</t>
  </si>
  <si>
    <t>皖LK3360</t>
  </si>
  <si>
    <t>LFWSRX9L8RAB20423</t>
  </si>
  <si>
    <t>货341322293293</t>
  </si>
  <si>
    <t>宿州（2025）002240</t>
  </si>
  <si>
    <t>皖LG7452</t>
  </si>
  <si>
    <t>LFWRMUPF8FAD02479</t>
  </si>
  <si>
    <t>货341322235155</t>
  </si>
  <si>
    <t>2015.07.21</t>
  </si>
  <si>
    <t>皖LJ9800</t>
  </si>
  <si>
    <t>LFNFVXSX8SAB18305</t>
  </si>
  <si>
    <t>2025.06.24</t>
  </si>
  <si>
    <t>货341322293477</t>
  </si>
  <si>
    <t>宿州（2025）002241</t>
  </si>
  <si>
    <t>皖LH9427</t>
  </si>
  <si>
    <t>LFWSRXSJ4F1F21875</t>
  </si>
  <si>
    <t>货341322235169</t>
  </si>
  <si>
    <t>2015.09.07</t>
  </si>
  <si>
    <t>皖LK7567</t>
  </si>
  <si>
    <t>LFWSRXSJ3S1H00239</t>
  </si>
  <si>
    <t>2025.06.25</t>
  </si>
  <si>
    <t>货341322293484</t>
  </si>
  <si>
    <t>宿州（2025）002242</t>
  </si>
  <si>
    <t>皖LH8364</t>
  </si>
  <si>
    <t>LFWRRXPJ9E1E16710</t>
  </si>
  <si>
    <t>货341322235196</t>
  </si>
  <si>
    <t>2025.01.07</t>
  </si>
  <si>
    <t>皖LJ7371</t>
  </si>
  <si>
    <t>LFWSRX9N7S1F13871</t>
  </si>
  <si>
    <t>2025.06.30</t>
  </si>
  <si>
    <t>货341322293516</t>
  </si>
  <si>
    <t>宿州（2025）002243</t>
  </si>
  <si>
    <t>皖LF9124</t>
  </si>
  <si>
    <t>LFWRRXRJ3G1F02899</t>
  </si>
  <si>
    <t>货341322235014</t>
  </si>
  <si>
    <t>2016.02.26</t>
  </si>
  <si>
    <t>2025.4.10</t>
  </si>
  <si>
    <t>皖LK9011</t>
  </si>
  <si>
    <t>LFWSRX9N5S1F13870</t>
  </si>
  <si>
    <t>货341322293517</t>
  </si>
  <si>
    <t>宿州（2025）002244</t>
  </si>
  <si>
    <t>皖LH1942</t>
  </si>
  <si>
    <t>LGGG4DY30EL935293</t>
  </si>
  <si>
    <t>货341322292698</t>
  </si>
  <si>
    <t>2015.01.15</t>
  </si>
  <si>
    <t>2025.4.21</t>
  </si>
  <si>
    <t>第四批已公示</t>
  </si>
  <si>
    <t>皖LJ8130</t>
  </si>
  <si>
    <t>LFWSRX9L2RAB20546</t>
  </si>
  <si>
    <t>货341322293148</t>
  </si>
  <si>
    <t>宿州（2025）002245</t>
  </si>
  <si>
    <t>宿州兴马商贸有限公司</t>
  </si>
  <si>
    <t>皖LH4048</t>
  </si>
  <si>
    <t>LRDS6PEBXFR015447</t>
  </si>
  <si>
    <t>货341322235184</t>
  </si>
  <si>
    <t>皖LJ1572</t>
  </si>
  <si>
    <t>LFWSRX9L4RAB19558</t>
  </si>
  <si>
    <t>货341322293296</t>
  </si>
  <si>
    <t>宿州（2025）002246</t>
  </si>
  <si>
    <t>皖LH0438</t>
  </si>
  <si>
    <t>LRDV7PEC0FH002182</t>
  </si>
  <si>
    <t>货341322235137</t>
  </si>
  <si>
    <t>2015.04.14</t>
  </si>
  <si>
    <t>皖LK7339</t>
  </si>
  <si>
    <t>LFWSRX9L0RAB13885</t>
  </si>
  <si>
    <t>货341322293314</t>
  </si>
  <si>
    <t>宿州（2025）002247</t>
  </si>
  <si>
    <t>皖LH0247</t>
  </si>
  <si>
    <t>LRDS6PEB0FT007327</t>
  </si>
  <si>
    <t>货341322235130</t>
  </si>
  <si>
    <t>2015.07.07</t>
  </si>
  <si>
    <t>皖LJ5995</t>
  </si>
  <si>
    <t>LFWSRX9L2RAB20417</t>
  </si>
  <si>
    <t>货341322293304</t>
  </si>
  <si>
    <t>宿州（2025）002248</t>
  </si>
  <si>
    <t>皖LF2724</t>
  </si>
  <si>
    <t>LFWRMUNGXGAD12881</t>
  </si>
  <si>
    <t>货341322235151</t>
  </si>
  <si>
    <t>2016.06.08</t>
  </si>
  <si>
    <t>皖LJ3067</t>
  </si>
  <si>
    <t>LFWSRX9L1RAB19548</t>
  </si>
  <si>
    <t>货341322293309</t>
  </si>
  <si>
    <t>宿州（2025）002249</t>
  </si>
  <si>
    <t>皖LD4784</t>
  </si>
  <si>
    <t>LG6ZDCNH4GY219980</t>
  </si>
  <si>
    <t>货341322235163</t>
  </si>
  <si>
    <t>2017.2.22</t>
  </si>
  <si>
    <t>皖LK3012</t>
  </si>
  <si>
    <t>LFWSRX9L2RAB20420</t>
  </si>
  <si>
    <t>货341322293310</t>
  </si>
  <si>
    <t>宿州（2025）002250</t>
  </si>
  <si>
    <t>皖LH4250</t>
  </si>
  <si>
    <t>LRDS6PEB1FT012763</t>
  </si>
  <si>
    <t>货341322235152</t>
  </si>
  <si>
    <t>2015.1.10</t>
  </si>
  <si>
    <t>皖LK1849</t>
  </si>
  <si>
    <t>LFWSRX9L7RAB19540</t>
  </si>
  <si>
    <t>货341322293311</t>
  </si>
  <si>
    <t>宿州（2025）002251</t>
  </si>
  <si>
    <t>皖L83019</t>
  </si>
  <si>
    <t>LJ11R4FF0E3397725</t>
  </si>
  <si>
    <t>货341322235102</t>
  </si>
  <si>
    <t>2014.11.26</t>
  </si>
  <si>
    <t>皖LJ1365</t>
  </si>
  <si>
    <t>LFNFVXSX2SAB01810</t>
  </si>
  <si>
    <t>2025.05.26</t>
  </si>
  <si>
    <t>货341322293223</t>
  </si>
  <si>
    <t>宿州（2025）002252</t>
  </si>
  <si>
    <t>皖LH1674</t>
  </si>
  <si>
    <t>LJ11R4EG3G3308596</t>
  </si>
  <si>
    <t>货341322235153</t>
  </si>
  <si>
    <t>2016.09.18</t>
  </si>
  <si>
    <t>皖LK6171</t>
  </si>
  <si>
    <t>LFWSRXSJ4S1H00301</t>
  </si>
  <si>
    <t>货341322293478</t>
  </si>
  <si>
    <t>宿州（2025）002253</t>
  </si>
  <si>
    <t>宿州马帮商贸有限公司</t>
  </si>
  <si>
    <t>皖LG7324</t>
  </si>
  <si>
    <t>LRDS6PEB3EL020815</t>
  </si>
  <si>
    <t>货341322292795</t>
  </si>
  <si>
    <t>2015.10.14</t>
  </si>
  <si>
    <t>皖LJ2050</t>
  </si>
  <si>
    <t>LFWSRX9L0RAB19542</t>
  </si>
  <si>
    <t>货341322293307</t>
  </si>
  <si>
    <t>宿州（2025）002254</t>
  </si>
  <si>
    <t>皖LD1724</t>
  </si>
  <si>
    <t>LJ11R9DE6F3216328</t>
  </si>
  <si>
    <t>货341322292773</t>
  </si>
  <si>
    <t>皖LJ1788</t>
  </si>
  <si>
    <t>LFWSRX9L4RAB20421</t>
  </si>
  <si>
    <t>货341322293308</t>
  </si>
  <si>
    <t>宿州（2025）002255</t>
  </si>
  <si>
    <t>皖LH4743</t>
  </si>
  <si>
    <t>LZGJLGR92FX037775</t>
  </si>
  <si>
    <t>货341322292835</t>
  </si>
  <si>
    <t>2016.01.11</t>
  </si>
  <si>
    <t>皖LJ9534</t>
  </si>
  <si>
    <t>LFWSRX9LXRAB19550</t>
  </si>
  <si>
    <t>货341322293306</t>
  </si>
  <si>
    <t>宿州（2025）002256</t>
  </si>
  <si>
    <t>皖LH0494</t>
  </si>
  <si>
    <t>LFWRRXRJ1G1F09785</t>
  </si>
  <si>
    <t>货341322292778</t>
  </si>
  <si>
    <t>皖LK7521</t>
  </si>
  <si>
    <t>LFWSRX9L3RAB19552</t>
  </si>
  <si>
    <t>货341322293313</t>
  </si>
  <si>
    <t>宿州（2025）002257</t>
  </si>
  <si>
    <t>皖LE9247</t>
  </si>
  <si>
    <t>LJ18R9BG6G3202384</t>
  </si>
  <si>
    <t>货341322292843</t>
  </si>
  <si>
    <t>2016.09.29</t>
  </si>
  <si>
    <t>皖LK3116</t>
  </si>
  <si>
    <t>LFWSRX9L3RAB19549</t>
  </si>
  <si>
    <t>货341322293184</t>
  </si>
  <si>
    <t>宿州（2025）002258</t>
  </si>
  <si>
    <t>皖LH4251</t>
  </si>
  <si>
    <t>LGGR2A133GL310140</t>
  </si>
  <si>
    <t>货341322292772</t>
  </si>
  <si>
    <t>2016.07.05</t>
  </si>
  <si>
    <t>皖LK6559</t>
  </si>
  <si>
    <t>LFWSRX9L8RAB19854</t>
  </si>
  <si>
    <t>2025.05.22</t>
  </si>
  <si>
    <t>货341322293178</t>
  </si>
  <si>
    <t>宿州（2025）002259</t>
  </si>
  <si>
    <t>皖LH4424</t>
  </si>
  <si>
    <t>LFWSRXRJ4E1E13468</t>
  </si>
  <si>
    <t>货341322292686</t>
  </si>
  <si>
    <t>2014.5.27</t>
  </si>
  <si>
    <t>皖LJ7271</t>
  </si>
  <si>
    <t>LFWSRX9L6RAB20422</t>
  </si>
  <si>
    <t>货341322293312</t>
  </si>
  <si>
    <t>宿州（2025）002260</t>
  </si>
  <si>
    <t>宿州满帮商贸有限公司</t>
  </si>
  <si>
    <t>皖LG4047</t>
  </si>
  <si>
    <t>LRDS6PEB1ER018493</t>
  </si>
  <si>
    <t>货341322292727</t>
  </si>
  <si>
    <t>2014.11.17</t>
  </si>
  <si>
    <t>皖LK1639</t>
  </si>
  <si>
    <t>LFNFVX9X6RAA19949</t>
  </si>
  <si>
    <t>货341322293515</t>
  </si>
  <si>
    <t>宿州（2025）002261</t>
  </si>
  <si>
    <t>皖LH2449</t>
  </si>
  <si>
    <t>LZGJLGT9XFX016486</t>
  </si>
  <si>
    <t>货341322292776</t>
  </si>
  <si>
    <t>2015.05.27</t>
  </si>
  <si>
    <t>皖LK2658</t>
  </si>
  <si>
    <t>LFWSRX9L3RAB19857</t>
  </si>
  <si>
    <t>货341322293183</t>
  </si>
  <si>
    <t>宿州（2025）002262</t>
  </si>
  <si>
    <t>皖LG4743</t>
  </si>
  <si>
    <t>LRDS6PEB9FL012445</t>
  </si>
  <si>
    <t>货341322235188</t>
  </si>
  <si>
    <t>2015.10.28</t>
  </si>
  <si>
    <t>皖LK4249</t>
  </si>
  <si>
    <t>LFNFVX9X1RAA22239</t>
  </si>
  <si>
    <t>2025.06.27</t>
  </si>
  <si>
    <t>货341322293514</t>
  </si>
  <si>
    <t>宿州（2025）002263</t>
  </si>
  <si>
    <t>皖LK2640</t>
  </si>
  <si>
    <t>LRDS6PEB7FL018454</t>
  </si>
  <si>
    <t>货341322235356</t>
  </si>
  <si>
    <t>2025.05.05</t>
  </si>
  <si>
    <t>第四批公示</t>
  </si>
  <si>
    <t>皖LJ4070</t>
  </si>
  <si>
    <t>LFNAHXMK0RAB80536</t>
  </si>
  <si>
    <t>货341322293172</t>
  </si>
  <si>
    <t>宿州（2025）002264</t>
  </si>
  <si>
    <t>萧县志弘商贸有限公司</t>
  </si>
  <si>
    <t>皖LH5606</t>
  </si>
  <si>
    <t>LRDS6PEB5FL011129</t>
  </si>
  <si>
    <t>货341322235064</t>
  </si>
  <si>
    <t>皖LK9625</t>
  </si>
  <si>
    <t>LRDS6PGC5RT061507</t>
  </si>
  <si>
    <t>货341322293208</t>
  </si>
  <si>
    <t>宿州（2025）002265</t>
  </si>
  <si>
    <t>皖LH7534</t>
  </si>
  <si>
    <t>LFWSRXRJXF1E06445</t>
  </si>
  <si>
    <t>货341322235387</t>
  </si>
  <si>
    <t>2015.07.28</t>
  </si>
  <si>
    <t>第五批公示</t>
  </si>
  <si>
    <t>皖LH8546</t>
  </si>
  <si>
    <t>LFNCRXPX6SAB04841</t>
  </si>
  <si>
    <t>货341322293087</t>
  </si>
  <si>
    <t>宿州（2025）002266</t>
  </si>
  <si>
    <t>皖LH4924</t>
  </si>
  <si>
    <t>LFWRRXRJ5G1F10938</t>
  </si>
  <si>
    <t>货341322235381</t>
  </si>
  <si>
    <t>2016.04.08</t>
  </si>
  <si>
    <t>第五批已公示</t>
  </si>
  <si>
    <t>皖LK8016</t>
  </si>
  <si>
    <t>LFNFVXSX3R1E90466</t>
  </si>
  <si>
    <t>货341322293228</t>
  </si>
  <si>
    <t>宿州（2025）002267</t>
  </si>
  <si>
    <t>皖LG4204</t>
  </si>
  <si>
    <t>LRDS6PEB9FT006659</t>
  </si>
  <si>
    <t>货341322235378</t>
  </si>
  <si>
    <t>2015.09.14</t>
  </si>
  <si>
    <t>皖LJ3712</t>
  </si>
  <si>
    <t>LFNAHUJK6RAB80513</t>
  </si>
  <si>
    <t>2025.05.28</t>
  </si>
  <si>
    <t>货341322293241</t>
  </si>
  <si>
    <t>宿州（2025）002268</t>
  </si>
  <si>
    <t>萧县泓翔汽车销售有限公司</t>
  </si>
  <si>
    <t>皖LB0091</t>
  </si>
  <si>
    <t>LFNAFUJM3E1E44918</t>
  </si>
  <si>
    <t>货341322234938</t>
  </si>
  <si>
    <t>2015.03.13</t>
  </si>
  <si>
    <t>皖LK1266</t>
  </si>
  <si>
    <t>LGAX3A135S8017589</t>
  </si>
  <si>
    <t>货341322293273</t>
  </si>
  <si>
    <t>宿州（2025）002269</t>
  </si>
  <si>
    <t>萧县鸿鹏物流有限公司</t>
  </si>
  <si>
    <t>皖LC6977</t>
  </si>
  <si>
    <t>LA71BPM50E0055599</t>
  </si>
  <si>
    <t>货341322235340</t>
  </si>
  <si>
    <t>2015.03.06</t>
  </si>
  <si>
    <t>皖LG3456</t>
  </si>
  <si>
    <t>LFNAHUMM4R1F21887</t>
  </si>
  <si>
    <t>2025.06.02</t>
  </si>
  <si>
    <t>货341322293454</t>
  </si>
  <si>
    <t>宿州（2025）002270</t>
  </si>
  <si>
    <t>皖LD6892</t>
  </si>
  <si>
    <t>LVBV5PDB0GW061564</t>
  </si>
  <si>
    <t>货341322235341</t>
  </si>
  <si>
    <t>皖LJ9529</t>
  </si>
  <si>
    <t>LFNAHULM3S1F10919</t>
  </si>
  <si>
    <t>货341322293177</t>
  </si>
  <si>
    <t>宿州（2025）002479</t>
  </si>
  <si>
    <t>砀山县</t>
  </si>
  <si>
    <t>砀山县汇达运输有限公司</t>
  </si>
  <si>
    <t>皖LK9879</t>
  </si>
  <si>
    <t>LG6EDASH1GY205395</t>
  </si>
  <si>
    <t>341321261695</t>
  </si>
  <si>
    <t>2016.6.16</t>
  </si>
  <si>
    <t>2025.6.13</t>
  </si>
  <si>
    <t>皖LJ0962</t>
  </si>
  <si>
    <t>LRDV6PEC3SR022109</t>
  </si>
  <si>
    <t>2025.6.30</t>
  </si>
  <si>
    <t>341321261887</t>
  </si>
  <si>
    <t>宿州（2025）002480</t>
  </si>
  <si>
    <t>砀山县小领物流有限公司</t>
  </si>
  <si>
    <t>皖LJ3526</t>
  </si>
  <si>
    <t>LGAX4C351F8011513</t>
  </si>
  <si>
    <t>341321261517</t>
  </si>
  <si>
    <t>2015.5.11</t>
  </si>
  <si>
    <t>2025.5.15</t>
  </si>
  <si>
    <t>皖L92722</t>
  </si>
  <si>
    <t>LFNAHXNK8PAC39795</t>
  </si>
  <si>
    <t>2025.6.12</t>
  </si>
  <si>
    <t>341321261778</t>
  </si>
  <si>
    <t>宿州（2025）002481</t>
  </si>
  <si>
    <t>皖LH3639</t>
  </si>
  <si>
    <t>LRDS6PEB3FH601879</t>
  </si>
  <si>
    <t>341321261333</t>
  </si>
  <si>
    <t>2015.12.8</t>
  </si>
  <si>
    <t>2025.4.28</t>
  </si>
  <si>
    <t>皖L92958</t>
  </si>
  <si>
    <t>LFNFVXSX9SAB01951</t>
  </si>
  <si>
    <t>341321261776</t>
  </si>
  <si>
    <t>宿州（2025）002482</t>
  </si>
  <si>
    <t>皖LH8997</t>
  </si>
  <si>
    <t>LZZPCGSN9GJ071533</t>
  </si>
  <si>
    <t>341321261327</t>
  </si>
  <si>
    <t>2016.6.20</t>
  </si>
  <si>
    <t>皖LK5343</t>
  </si>
  <si>
    <t>LFNFVXSXXSAB01957</t>
  </si>
  <si>
    <t>341321261783</t>
  </si>
  <si>
    <t>宿州（2025）002483</t>
  </si>
  <si>
    <t>宿州市亚联商贸有限公司</t>
  </si>
  <si>
    <t>皖LJ3883</t>
  </si>
  <si>
    <t>LFWRMUNHXE1E45663</t>
  </si>
  <si>
    <t>341321261574</t>
  </si>
  <si>
    <t>2025.5.16</t>
  </si>
  <si>
    <t>满4年以上</t>
  </si>
  <si>
    <t>皖LK9634</t>
  </si>
  <si>
    <t>LFNCRXPX9SAB0209</t>
  </si>
  <si>
    <t>2025.5.28</t>
  </si>
  <si>
    <t>341321261685</t>
  </si>
  <si>
    <t>宿州（2025）002484</t>
  </si>
  <si>
    <t>皖LH7975</t>
  </si>
  <si>
    <t>LZZACLSB0GC205225</t>
  </si>
  <si>
    <t>341321261371</t>
  </si>
  <si>
    <t>2016.6.17</t>
  </si>
  <si>
    <t>皖LK7102</t>
  </si>
  <si>
    <t>LFNAHXNKXRAA01532</t>
  </si>
  <si>
    <t>2025.6.11</t>
  </si>
  <si>
    <t>341321261779</t>
  </si>
  <si>
    <t>宿州（2025）002485</t>
  </si>
  <si>
    <t>皖LH1953</t>
  </si>
  <si>
    <t>LFWSRXSH2GAD35296</t>
  </si>
  <si>
    <t>341321261332</t>
  </si>
  <si>
    <t>2016.11.28</t>
  </si>
  <si>
    <t>2025.5.6</t>
  </si>
  <si>
    <t>皖L92776</t>
  </si>
  <si>
    <t>LNXAEG087SL201090</t>
  </si>
  <si>
    <t>341321261787</t>
  </si>
  <si>
    <t>宿州（2025）002486</t>
  </si>
  <si>
    <t>皖LH9360</t>
  </si>
  <si>
    <t>LFWSRUNH5GAD33911</t>
  </si>
  <si>
    <t>341321261386</t>
  </si>
  <si>
    <t>2016.11.9</t>
  </si>
  <si>
    <t>皖L92212</t>
  </si>
  <si>
    <t>LNXAEG081SL201280</t>
  </si>
  <si>
    <t>341321261786</t>
  </si>
  <si>
    <t>宿州（2025）002487</t>
  </si>
  <si>
    <t>皖LH3678</t>
  </si>
  <si>
    <t>LRDS6PEBXFR008207</t>
  </si>
  <si>
    <t>341321261373</t>
  </si>
  <si>
    <t>2015.10.21</t>
  </si>
  <si>
    <t>皖LJ9829</t>
  </si>
  <si>
    <t>LFNFVXSX0SAB01806</t>
  </si>
  <si>
    <t>341321261784</t>
  </si>
  <si>
    <t>宿州（2025）002488</t>
  </si>
  <si>
    <t>皖LH8531</t>
  </si>
  <si>
    <t>LRDS6PEB8GH603290</t>
  </si>
  <si>
    <t>341321261372</t>
  </si>
  <si>
    <t>皖LH6246</t>
  </si>
  <si>
    <t>LFNAHUMM8S1F01552</t>
  </si>
  <si>
    <t>2025.6.19</t>
  </si>
  <si>
    <t>341321261831</t>
  </si>
  <si>
    <t>宿州（2025）002489</t>
  </si>
  <si>
    <t>皖LH6167</t>
  </si>
  <si>
    <t>LGGR4C348GL343923</t>
  </si>
  <si>
    <t>341321261334</t>
  </si>
  <si>
    <t>2025.4.17</t>
  </si>
  <si>
    <t>皖LJ3191</t>
  </si>
  <si>
    <t>LRDV6PEC2SR020738</t>
  </si>
  <si>
    <t>2025.6.17</t>
  </si>
  <si>
    <t>341321261812</t>
  </si>
  <si>
    <t>宿州（2025）002490</t>
  </si>
  <si>
    <t>皖LH5774</t>
  </si>
  <si>
    <t>LRDS6PEB8GL607742</t>
  </si>
  <si>
    <t>341321261525</t>
  </si>
  <si>
    <t>2017.4.24</t>
  </si>
  <si>
    <t>皖LK6783</t>
  </si>
  <si>
    <t>LFWSRX9L0RAB19363</t>
  </si>
  <si>
    <t>2025.5.7</t>
  </si>
  <si>
    <t>341321261539</t>
  </si>
  <si>
    <t>宿州（2025）002491</t>
  </si>
  <si>
    <t>皖LH3224</t>
  </si>
  <si>
    <t>LRDS6PEB4FL601404</t>
  </si>
  <si>
    <t>341321261522</t>
  </si>
  <si>
    <t>2015.11.4</t>
  </si>
  <si>
    <t>2025.5.14</t>
  </si>
  <si>
    <t>皖LK0049</t>
  </si>
  <si>
    <t>LFWSRX9L1RAB19355</t>
  </si>
  <si>
    <t>341321261538</t>
  </si>
  <si>
    <t>宿州（2025）002492</t>
  </si>
  <si>
    <t xml:space="preserve">皖LK4030 </t>
  </si>
  <si>
    <t>LZGJLGT95FX013561</t>
  </si>
  <si>
    <t>341321261524</t>
  </si>
  <si>
    <t>2015.5.7</t>
  </si>
  <si>
    <t>皖LK6971</t>
  </si>
  <si>
    <t>LFWSRX9L3RAB08132</t>
  </si>
  <si>
    <t>2025.5.23</t>
  </si>
  <si>
    <t>341321261641</t>
  </si>
  <si>
    <t>宿州（2025）002493</t>
  </si>
  <si>
    <t>皖LH7455</t>
  </si>
  <si>
    <t>LZGCR2R68FX022424</t>
  </si>
  <si>
    <t>341321261303</t>
  </si>
  <si>
    <t>2015.10.23</t>
  </si>
  <si>
    <t>皖LJ3726</t>
  </si>
  <si>
    <t>LFWSRX9L6RAB20548</t>
  </si>
  <si>
    <t>2025.6.3</t>
  </si>
  <si>
    <t>341321261705</t>
  </si>
  <si>
    <t>宿州（2025）002494</t>
  </si>
  <si>
    <t>皖LH5244</t>
  </si>
  <si>
    <t>LGGR2A136GL308186</t>
  </si>
  <si>
    <t>341321261526</t>
  </si>
  <si>
    <t>2016.4.18</t>
  </si>
  <si>
    <t>2025.5.19</t>
  </si>
  <si>
    <t>皖LK3155</t>
  </si>
  <si>
    <t>LFWSRX9L7RAB20543</t>
  </si>
  <si>
    <t>341321261710</t>
  </si>
  <si>
    <t>宿州（2025）002495</t>
  </si>
  <si>
    <t>皖LH8447</t>
  </si>
  <si>
    <t>LZGJLGR96FX027783</t>
  </si>
  <si>
    <t>341321261573</t>
  </si>
  <si>
    <t>2015.9.17</t>
  </si>
  <si>
    <t>皖LJ9682</t>
  </si>
  <si>
    <t>LFWSRX9M6S1H03829</t>
  </si>
  <si>
    <t>2025.5.27</t>
  </si>
  <si>
    <t>341321261676</t>
  </si>
  <si>
    <t>宿州（2025）002496</t>
  </si>
  <si>
    <t>皖LH0447</t>
  </si>
  <si>
    <t>LFNAFUJJ6G1E91871</t>
  </si>
  <si>
    <t>341321261342</t>
  </si>
  <si>
    <t>皖LK2368</t>
  </si>
  <si>
    <t>LFWSRX9L2RAB19560</t>
  </si>
  <si>
    <t>2025.6.9</t>
  </si>
  <si>
    <t>341321261766</t>
  </si>
  <si>
    <t>宿州（2025）002497</t>
  </si>
  <si>
    <t>皖LH0882</t>
  </si>
  <si>
    <t>LRDS6PEB3FL010352</t>
  </si>
  <si>
    <t>341321261298</t>
  </si>
  <si>
    <t>皖LJ2686</t>
  </si>
  <si>
    <t>LFWSRX9L2RAB19543</t>
  </si>
  <si>
    <t>341321261765</t>
  </si>
  <si>
    <t>宿州（2025）002498</t>
  </si>
  <si>
    <t>皖LH8283</t>
  </si>
  <si>
    <t>LFWSRXSH2GAD30602</t>
  </si>
  <si>
    <t>341321261295</t>
  </si>
  <si>
    <t>皖LJ9252</t>
  </si>
  <si>
    <t>LFWSRX9L0RAB19556</t>
  </si>
  <si>
    <t>341321261768</t>
  </si>
  <si>
    <t>宿州（2025）002499</t>
  </si>
  <si>
    <t>皖LH5128</t>
  </si>
  <si>
    <t>LFWRMUPG8FAD16505</t>
  </si>
  <si>
    <t>341321261364</t>
  </si>
  <si>
    <t>皖LJ6904</t>
  </si>
  <si>
    <t>LFWSRX9L6RAB19559</t>
  </si>
  <si>
    <t>341321261763</t>
  </si>
  <si>
    <t>宿州（2025）002500</t>
  </si>
  <si>
    <t>皖LH6948</t>
  </si>
  <si>
    <t>LZGJLGR93GX068552</t>
  </si>
  <si>
    <t>341321261359</t>
  </si>
  <si>
    <t>皖LJ6899</t>
  </si>
  <si>
    <t>LFWSRX9L4RAB20550</t>
  </si>
  <si>
    <t>341321261767</t>
  </si>
  <si>
    <t>宿州（2025）002501</t>
  </si>
  <si>
    <t>皖LH0095</t>
  </si>
  <si>
    <t>LFNAFRKM1GAC00957</t>
  </si>
  <si>
    <t>341321261357</t>
  </si>
  <si>
    <t>皖LK9670</t>
  </si>
  <si>
    <t>LFNCRXNX4PAD14252</t>
  </si>
  <si>
    <t>2025.6.27</t>
  </si>
  <si>
    <t>341321261873</t>
  </si>
  <si>
    <t>宿州（2025）002502</t>
  </si>
  <si>
    <t>皖LF7414</t>
  </si>
  <si>
    <t>LZGJLGR91GX095104</t>
  </si>
  <si>
    <t>341321261540</t>
  </si>
  <si>
    <t>2016.3.9</t>
  </si>
  <si>
    <t>皖LK5368</t>
  </si>
  <si>
    <t>LFNCRXPX0SAB02096</t>
  </si>
  <si>
    <t>341321261684</t>
  </si>
  <si>
    <t>宿州（2025）002503</t>
  </si>
  <si>
    <t>皖LK8545</t>
  </si>
  <si>
    <t>LVBV4JBB0EJ073548</t>
  </si>
  <si>
    <t>341321261699</t>
  </si>
  <si>
    <t>2014.12.12</t>
  </si>
  <si>
    <t>2025.6.6</t>
  </si>
  <si>
    <t>皖LK9213</t>
  </si>
  <si>
    <t>LFWSRX9L8RAB20549</t>
  </si>
  <si>
    <t>341321261764</t>
  </si>
  <si>
    <t>宿州（2025）002504</t>
  </si>
  <si>
    <t>皖LH6164</t>
  </si>
  <si>
    <t>LZZPCGSN8GJ070325</t>
  </si>
  <si>
    <t>341321261541</t>
  </si>
  <si>
    <t>2016.7.8</t>
  </si>
  <si>
    <t>皖LJ0885</t>
  </si>
  <si>
    <t>LFNAHULM7SAF00040</t>
  </si>
  <si>
    <t>341321261653</t>
  </si>
  <si>
    <t>宿州（2025）002505</t>
  </si>
  <si>
    <t>皖LK1334</t>
  </si>
  <si>
    <t>LZGJLGR94FX023750</t>
  </si>
  <si>
    <t>341321261575</t>
  </si>
  <si>
    <t>2015.8.7</t>
  </si>
  <si>
    <t>皖LK2431</t>
  </si>
  <si>
    <t>LFNAHUMXXSNB02354</t>
  </si>
  <si>
    <t>2025.6.4</t>
  </si>
  <si>
    <t>341321261709</t>
  </si>
  <si>
    <t>宿州（2025）002506</t>
  </si>
  <si>
    <t>皖LH3773</t>
  </si>
  <si>
    <t>LZZ1CLVB9FA100222</t>
  </si>
  <si>
    <t>341321261301</t>
  </si>
  <si>
    <t>皖LJ0033</t>
  </si>
  <si>
    <t>LFNAHUMM5P1F36251</t>
  </si>
  <si>
    <t>2025.6.5</t>
  </si>
  <si>
    <t>341321261725</t>
  </si>
  <si>
    <t>宿州（2025）002507</t>
  </si>
  <si>
    <t>皖LH9414</t>
  </si>
  <si>
    <t>LFWSRXSHIGAD01334</t>
  </si>
  <si>
    <t>341321261290</t>
  </si>
  <si>
    <t>皖LH7043</t>
  </si>
  <si>
    <t>LFNAHUNM0P1E33866</t>
  </si>
  <si>
    <t>341321261728</t>
  </si>
  <si>
    <t>宿州（2025）002508</t>
  </si>
  <si>
    <t>皖LH9658</t>
  </si>
  <si>
    <t>LZZ1CGVN7GA106488</t>
  </si>
  <si>
    <t>341321261308</t>
  </si>
  <si>
    <t>皖LK8993</t>
  </si>
  <si>
    <t>LFNAHUMM3P1F36250</t>
  </si>
  <si>
    <t>341321261723</t>
  </si>
  <si>
    <t>宿州（2025）002509</t>
  </si>
  <si>
    <t>皖LH3004</t>
  </si>
  <si>
    <t>LZGJLGT9XGG001729</t>
  </si>
  <si>
    <t>341321261356</t>
  </si>
  <si>
    <t>皖LK5669</t>
  </si>
  <si>
    <t>LFNAHUNM5R1E06150</t>
  </si>
  <si>
    <t>341321261722</t>
  </si>
  <si>
    <t>宿州（2025）002510</t>
  </si>
  <si>
    <t>皖LH4401</t>
  </si>
  <si>
    <t>LGAX2BG46G1023619</t>
  </si>
  <si>
    <t>341321261362</t>
  </si>
  <si>
    <t>皖LJ9001</t>
  </si>
  <si>
    <t>LFNAHUNM3R1E21147</t>
  </si>
  <si>
    <t>341321261727</t>
  </si>
  <si>
    <t>宿州（2025）002511</t>
  </si>
  <si>
    <t>皖LH7443</t>
  </si>
  <si>
    <t>LVM4C3D9XFB200684</t>
  </si>
  <si>
    <t>341321261343</t>
  </si>
  <si>
    <t>皖LJ4522</t>
  </si>
  <si>
    <t>LZGCD2K16SX062671</t>
  </si>
  <si>
    <t>2025.6.20</t>
  </si>
  <si>
    <t>341321261838</t>
  </si>
  <si>
    <t>宿州（2025）002512</t>
  </si>
  <si>
    <t>皖LH8874</t>
  </si>
  <si>
    <t>LFWRMXRG6GAD01081</t>
  </si>
  <si>
    <t>341321261355</t>
  </si>
  <si>
    <t>皖LJ7647</t>
  </si>
  <si>
    <t>LZZ1BCNL8SJ402588</t>
  </si>
  <si>
    <t>341321261875</t>
  </si>
  <si>
    <t>宿州（2025）002513</t>
  </si>
  <si>
    <t>皖LK8842</t>
  </si>
  <si>
    <t>LZGJLGT99FX013045</t>
  </si>
  <si>
    <t>341321261523</t>
  </si>
  <si>
    <t>2015.6.29</t>
  </si>
  <si>
    <t>皖LJ2288</t>
  </si>
  <si>
    <t>LFNFVXSX4SAB01811</t>
  </si>
  <si>
    <t>341321261606</t>
  </si>
  <si>
    <t>宿州（2025）002514</t>
  </si>
  <si>
    <t>皖LH5444</t>
  </si>
  <si>
    <t>LZGCL2J97GB001814</t>
  </si>
  <si>
    <t>341321261353</t>
  </si>
  <si>
    <t>皖LK7559</t>
  </si>
  <si>
    <t>LFNAHUMM9P1F36253</t>
  </si>
  <si>
    <t>341321261726</t>
  </si>
  <si>
    <t>宿州（2025）002515</t>
  </si>
  <si>
    <t>皖LH5720</t>
  </si>
  <si>
    <t>LFWSRXSHXGAD21467</t>
  </si>
  <si>
    <t>341321261354</t>
  </si>
  <si>
    <t>皖LK2251</t>
  </si>
  <si>
    <t>LFNAHUNM5R1E21148</t>
  </si>
  <si>
    <t>341321261845</t>
  </si>
  <si>
    <t>宿州（2025）002516</t>
  </si>
  <si>
    <t>皖LH1904</t>
  </si>
  <si>
    <t>LRDS6PEB2GH608727</t>
  </si>
  <si>
    <t>341321261589</t>
  </si>
  <si>
    <t>2017.6.28</t>
  </si>
  <si>
    <t>皖LJ6104</t>
  </si>
  <si>
    <t>LFNABMJJ3SAE20549</t>
  </si>
  <si>
    <t>341321261671</t>
  </si>
  <si>
    <t>宿州（2025）002517</t>
  </si>
  <si>
    <t>宿州亚驰商贸有限公司</t>
  </si>
  <si>
    <t>皖LH7733</t>
  </si>
  <si>
    <t>LGAG4DX37G8021608</t>
  </si>
  <si>
    <t>341321261168</t>
  </si>
  <si>
    <t>第三批已公示</t>
  </si>
  <si>
    <t>皖LJ1097</t>
  </si>
  <si>
    <t>LFNCRXPX9SAA14938</t>
  </si>
  <si>
    <t>341321261874</t>
  </si>
  <si>
    <t>宿州（2025）002518</t>
  </si>
  <si>
    <t>安徽省砀山县李庄搬运公司</t>
  </si>
  <si>
    <t>皖L90866</t>
  </si>
  <si>
    <t>LZZ1CLVB4FA090957</t>
  </si>
  <si>
    <t>341321261513</t>
  </si>
  <si>
    <t>2015.5.12</t>
  </si>
  <si>
    <t>皖LK5612</t>
  </si>
  <si>
    <t>LGAX3AG51S9004468</t>
  </si>
  <si>
    <t>2025.5.30</t>
  </si>
  <si>
    <t>341321261692</t>
  </si>
  <si>
    <t>宿州（2025）002519</t>
  </si>
  <si>
    <t>砀山县兴捷物流有限公司</t>
  </si>
  <si>
    <t>皖LK1035</t>
  </si>
  <si>
    <t>LRDS6PEB3GT003029</t>
  </si>
  <si>
    <t>341321261696</t>
  </si>
  <si>
    <t>2016.6.24</t>
  </si>
  <si>
    <t>皖LK7671</t>
  </si>
  <si>
    <t>LZGCD2K12SX055510</t>
  </si>
  <si>
    <t>2025.6.23</t>
  </si>
  <si>
    <t>341321261847</t>
  </si>
  <si>
    <t>宿州（2025）002520</t>
  </si>
  <si>
    <t>砀山县安畅运输有限公司</t>
  </si>
  <si>
    <t>皖LH9532</t>
  </si>
  <si>
    <t>LS1D364D6F0002688</t>
  </si>
  <si>
    <t>341321261043</t>
  </si>
  <si>
    <t>皖LJ9751</t>
  </si>
  <si>
    <t>LRDV6PDC5RT065672</t>
  </si>
  <si>
    <t>341321261650</t>
  </si>
  <si>
    <t>宿州（2025）002521</t>
  </si>
  <si>
    <t>砀山县福翔物流有限公司</t>
  </si>
  <si>
    <t>皖LH6086</t>
  </si>
  <si>
    <t>LZZ1CGSB1FW922656</t>
  </si>
  <si>
    <t>341321261444</t>
  </si>
  <si>
    <t>2015.6.12</t>
  </si>
  <si>
    <t>皖LJ9865</t>
  </si>
  <si>
    <t>LGAG3LV35S8019364</t>
  </si>
  <si>
    <t>2025.6.25</t>
  </si>
  <si>
    <t>341321261864</t>
  </si>
  <si>
    <t>宿州（2025）002522</t>
  </si>
  <si>
    <t>皖LH9477</t>
  </si>
  <si>
    <t>LRDS6PEB3ET017641</t>
  </si>
  <si>
    <t>341321261452</t>
  </si>
  <si>
    <t>2015.4.10</t>
  </si>
  <si>
    <t>皖LH2420</t>
  </si>
  <si>
    <t>LGAG3LV31S8019362</t>
  </si>
  <si>
    <t>2025.6.24</t>
  </si>
  <si>
    <t>341321261859</t>
  </si>
  <si>
    <t>宿州（2025）002523</t>
  </si>
  <si>
    <t>皖LH8383</t>
  </si>
  <si>
    <t>LRDS6PEBXFR010152</t>
  </si>
  <si>
    <t>341321261443</t>
  </si>
  <si>
    <t>2015.9.24</t>
  </si>
  <si>
    <t>皖LH1936</t>
  </si>
  <si>
    <t>LRDS6PGC4RT502950</t>
  </si>
  <si>
    <t>2025.1.17</t>
  </si>
  <si>
    <t>341321261009</t>
  </si>
  <si>
    <t>宿州（2025）002524</t>
  </si>
  <si>
    <t>砀山县金鑫运输有限公司</t>
  </si>
  <si>
    <t>皖LH7826</t>
  </si>
  <si>
    <t>LGDCU91P6EB119023</t>
  </si>
  <si>
    <t>341321261336</t>
  </si>
  <si>
    <t>2014.12.18</t>
  </si>
  <si>
    <t>皖LK7110</t>
  </si>
  <si>
    <t>LFNAHUPMXS1E09693</t>
  </si>
  <si>
    <t>341321261601</t>
  </si>
  <si>
    <t>宿州（2025）002525</t>
  </si>
  <si>
    <t>砀山县金波运输有限公司</t>
  </si>
  <si>
    <t>皖LH0457</t>
  </si>
  <si>
    <t>LZZPCLSB3GJ078119</t>
  </si>
  <si>
    <t>341321261099</t>
  </si>
  <si>
    <t>皖LJ8357</t>
  </si>
  <si>
    <t>LNXDBL1S6PL616983</t>
  </si>
  <si>
    <t>341321261658</t>
  </si>
  <si>
    <t>宿州（2025）002526</t>
  </si>
  <si>
    <t>皖LH5526</t>
  </si>
  <si>
    <t>LGAG4DY36G8039323</t>
  </si>
  <si>
    <t>341321261061</t>
  </si>
  <si>
    <t>皖LK5273</t>
  </si>
  <si>
    <t>LNXDBL1S4SL286012</t>
  </si>
  <si>
    <t>341321261712</t>
  </si>
  <si>
    <t>宿州（2025）002527</t>
  </si>
  <si>
    <t xml:space="preserve">砀山县金波运输有限公司 </t>
  </si>
  <si>
    <t>皖LH3077</t>
  </si>
  <si>
    <t>LZGJLNW43FX027138</t>
  </si>
  <si>
    <t>341321261063</t>
  </si>
  <si>
    <t>皖LJ6643</t>
  </si>
  <si>
    <t>LNXAEG089SL201091</t>
  </si>
  <si>
    <t>2025.6.10</t>
  </si>
  <si>
    <t>341321261762</t>
  </si>
  <si>
    <t>宿州（2025）002528</t>
  </si>
  <si>
    <t>安徽旗开运输有限公司</t>
  </si>
  <si>
    <t>皖LH6254</t>
  </si>
  <si>
    <t>LJ11R9DE3F8011469</t>
  </si>
  <si>
    <t>341321261424</t>
  </si>
  <si>
    <t>2015.4.21</t>
  </si>
  <si>
    <t>2025.4.30</t>
  </si>
  <si>
    <t>皖LH4007</t>
  </si>
  <si>
    <t>LFWSRX9N0R1H05403</t>
  </si>
  <si>
    <t>2025.2.14</t>
  </si>
  <si>
    <t>341321261079</t>
  </si>
  <si>
    <t>宿州（2025）002529</t>
  </si>
  <si>
    <t>安徽通达智联物流有限责任公司</t>
  </si>
  <si>
    <t>皖LH8474</t>
  </si>
  <si>
    <t>LGAX5C652FL701325</t>
  </si>
  <si>
    <t>341321261512</t>
  </si>
  <si>
    <t>2015.8.18</t>
  </si>
  <si>
    <t>2025.5.13</t>
  </si>
  <si>
    <t>皖LJ0493</t>
  </si>
  <si>
    <t>HBCEJDA48PC004522</t>
  </si>
  <si>
    <t>341321261832</t>
  </si>
  <si>
    <t>宿州（2025）002530</t>
  </si>
  <si>
    <t>皖LH3250</t>
  </si>
  <si>
    <t>LGGR5CF41HL410839</t>
  </si>
  <si>
    <t>341321261440</t>
  </si>
  <si>
    <t>2017.5.5</t>
  </si>
  <si>
    <t>皖LK3205</t>
  </si>
  <si>
    <t>LFWSRXSJ7RAB38713</t>
  </si>
  <si>
    <t>341321261843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</si>
</sst>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0.5"/>
      <color theme="1"/>
      <name val="方正仿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2"/>
  <sheetViews>
    <sheetView tabSelected="1" workbookViewId="0">
      <selection activeCell="A2" sqref="A2:W2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4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0" customHeight="1" spans="1:23">
      <c r="A3" s="6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10"/>
      <c r="O3" s="17" t="s">
        <v>6</v>
      </c>
      <c r="P3" s="8"/>
      <c r="Q3" s="8"/>
      <c r="R3" s="8"/>
      <c r="S3" s="8"/>
      <c r="T3" s="8"/>
      <c r="U3" s="8"/>
      <c r="V3" s="10"/>
      <c r="W3" s="7" t="s">
        <v>7</v>
      </c>
    </row>
    <row r="4" s="1" customFormat="1" ht="58" customHeight="1" spans="1:23">
      <c r="A4" s="6"/>
      <c r="B4" s="6"/>
      <c r="C4" s="9"/>
      <c r="D4" s="10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9</v>
      </c>
      <c r="Q4" s="6" t="s">
        <v>10</v>
      </c>
      <c r="R4" s="6" t="s">
        <v>12</v>
      </c>
      <c r="S4" s="6" t="s">
        <v>20</v>
      </c>
      <c r="T4" s="6" t="s">
        <v>15</v>
      </c>
      <c r="U4" s="6" t="s">
        <v>11</v>
      </c>
      <c r="V4" s="6" t="s">
        <v>21</v>
      </c>
      <c r="W4" s="9"/>
    </row>
    <row r="5" s="1" customFormat="1" ht="40" customHeight="1" spans="1:23">
      <c r="A5" s="11">
        <v>1</v>
      </c>
      <c r="B5" s="12" t="s">
        <v>22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>
        <v>4.5</v>
      </c>
      <c r="O5" s="12" t="s">
        <v>24</v>
      </c>
      <c r="P5" s="12" t="s">
        <v>34</v>
      </c>
      <c r="Q5" s="12" t="s">
        <v>35</v>
      </c>
      <c r="R5" s="12" t="s">
        <v>28</v>
      </c>
      <c r="S5" s="12" t="s">
        <v>36</v>
      </c>
      <c r="T5" s="12" t="s">
        <v>37</v>
      </c>
      <c r="U5" s="12" t="s">
        <v>38</v>
      </c>
      <c r="V5" s="12">
        <v>5.5</v>
      </c>
      <c r="W5" s="12">
        <v>10</v>
      </c>
    </row>
    <row r="6" s="1" customFormat="1" ht="40" customHeight="1" spans="1:23">
      <c r="A6" s="11">
        <v>2</v>
      </c>
      <c r="B6" s="12" t="s">
        <v>39</v>
      </c>
      <c r="C6" s="12" t="s">
        <v>23</v>
      </c>
      <c r="D6" s="12" t="s">
        <v>40</v>
      </c>
      <c r="E6" s="12" t="s">
        <v>41</v>
      </c>
      <c r="F6" s="12" t="s">
        <v>42</v>
      </c>
      <c r="G6" s="12" t="s">
        <v>43</v>
      </c>
      <c r="H6" s="12" t="s">
        <v>28</v>
      </c>
      <c r="I6" s="12" t="s">
        <v>29</v>
      </c>
      <c r="J6" s="12" t="s">
        <v>30</v>
      </c>
      <c r="K6" s="12" t="s">
        <v>44</v>
      </c>
      <c r="L6" s="12" t="s">
        <v>45</v>
      </c>
      <c r="M6" s="12" t="s">
        <v>33</v>
      </c>
      <c r="N6" s="12">
        <v>4.5</v>
      </c>
      <c r="O6" s="12" t="s">
        <v>40</v>
      </c>
      <c r="P6" s="12" t="s">
        <v>46</v>
      </c>
      <c r="Q6" s="12" t="s">
        <v>47</v>
      </c>
      <c r="R6" s="12" t="s">
        <v>28</v>
      </c>
      <c r="S6" s="12" t="s">
        <v>48</v>
      </c>
      <c r="T6" s="12" t="s">
        <v>49</v>
      </c>
      <c r="U6" s="12" t="s">
        <v>50</v>
      </c>
      <c r="V6" s="12">
        <v>8.5</v>
      </c>
      <c r="W6" s="12">
        <v>13</v>
      </c>
    </row>
    <row r="7" s="1" customFormat="1" ht="40" customHeight="1" spans="1:23">
      <c r="A7" s="11">
        <v>3</v>
      </c>
      <c r="B7" s="12" t="s">
        <v>51</v>
      </c>
      <c r="C7" s="12" t="s">
        <v>23</v>
      </c>
      <c r="D7" s="12" t="s">
        <v>52</v>
      </c>
      <c r="E7" s="12" t="s">
        <v>53</v>
      </c>
      <c r="F7" s="12" t="s">
        <v>54</v>
      </c>
      <c r="G7" s="12" t="s">
        <v>55</v>
      </c>
      <c r="H7" s="12" t="s">
        <v>28</v>
      </c>
      <c r="I7" s="12" t="s">
        <v>29</v>
      </c>
      <c r="J7" s="12" t="s">
        <v>30</v>
      </c>
      <c r="K7" s="12" t="s">
        <v>56</v>
      </c>
      <c r="L7" s="12" t="s">
        <v>57</v>
      </c>
      <c r="M7" s="12" t="s">
        <v>33</v>
      </c>
      <c r="N7" s="12">
        <v>4.5</v>
      </c>
      <c r="O7" s="12" t="s">
        <v>52</v>
      </c>
      <c r="P7" s="12" t="s">
        <v>58</v>
      </c>
      <c r="Q7" s="12" t="s">
        <v>59</v>
      </c>
      <c r="R7" s="12" t="s">
        <v>28</v>
      </c>
      <c r="S7" s="12" t="s">
        <v>36</v>
      </c>
      <c r="T7" s="12" t="s">
        <v>60</v>
      </c>
      <c r="U7" s="12" t="s">
        <v>61</v>
      </c>
      <c r="V7" s="12">
        <v>5.5</v>
      </c>
      <c r="W7" s="12">
        <v>10</v>
      </c>
    </row>
    <row r="8" s="1" customFormat="1" ht="40" customHeight="1" spans="1:23">
      <c r="A8" s="11">
        <v>4</v>
      </c>
      <c r="B8" s="12" t="s">
        <v>62</v>
      </c>
      <c r="C8" s="12" t="s">
        <v>23</v>
      </c>
      <c r="D8" s="12" t="s">
        <v>52</v>
      </c>
      <c r="E8" s="12" t="s">
        <v>63</v>
      </c>
      <c r="F8" s="12" t="s">
        <v>64</v>
      </c>
      <c r="G8" s="12" t="s">
        <v>65</v>
      </c>
      <c r="H8" s="12" t="s">
        <v>28</v>
      </c>
      <c r="I8" s="12" t="s">
        <v>29</v>
      </c>
      <c r="J8" s="12" t="s">
        <v>30</v>
      </c>
      <c r="K8" s="12" t="s">
        <v>66</v>
      </c>
      <c r="L8" s="12" t="s">
        <v>57</v>
      </c>
      <c r="M8" s="12" t="s">
        <v>33</v>
      </c>
      <c r="N8" s="12">
        <v>4.5</v>
      </c>
      <c r="O8" s="12" t="s">
        <v>52</v>
      </c>
      <c r="P8" s="12" t="s">
        <v>67</v>
      </c>
      <c r="Q8" s="12" t="s">
        <v>68</v>
      </c>
      <c r="R8" s="12" t="s">
        <v>28</v>
      </c>
      <c r="S8" s="12" t="s">
        <v>36</v>
      </c>
      <c r="T8" s="12" t="s">
        <v>69</v>
      </c>
      <c r="U8" s="12" t="s">
        <v>70</v>
      </c>
      <c r="V8" s="12">
        <v>5.5</v>
      </c>
      <c r="W8" s="12">
        <v>10</v>
      </c>
    </row>
    <row r="9" s="1" customFormat="1" ht="40" customHeight="1" spans="1:23">
      <c r="A9" s="11">
        <v>5</v>
      </c>
      <c r="B9" s="12" t="s">
        <v>71</v>
      </c>
      <c r="C9" s="12" t="s">
        <v>23</v>
      </c>
      <c r="D9" s="12" t="s">
        <v>52</v>
      </c>
      <c r="E9" s="12" t="s">
        <v>72</v>
      </c>
      <c r="F9" s="12" t="s">
        <v>73</v>
      </c>
      <c r="G9" s="12" t="s">
        <v>74</v>
      </c>
      <c r="H9" s="12" t="s">
        <v>28</v>
      </c>
      <c r="I9" s="12" t="s">
        <v>29</v>
      </c>
      <c r="J9" s="12" t="s">
        <v>30</v>
      </c>
      <c r="K9" s="12" t="s">
        <v>75</v>
      </c>
      <c r="L9" s="12" t="s">
        <v>57</v>
      </c>
      <c r="M9" s="12" t="s">
        <v>33</v>
      </c>
      <c r="N9" s="12">
        <v>4.5</v>
      </c>
      <c r="O9" s="12" t="s">
        <v>52</v>
      </c>
      <c r="P9" s="12" t="s">
        <v>76</v>
      </c>
      <c r="Q9" s="12" t="s">
        <v>77</v>
      </c>
      <c r="R9" s="12" t="s">
        <v>28</v>
      </c>
      <c r="S9" s="12" t="s">
        <v>36</v>
      </c>
      <c r="T9" s="12" t="s">
        <v>78</v>
      </c>
      <c r="U9" s="12" t="s">
        <v>79</v>
      </c>
      <c r="V9" s="12">
        <v>5.5</v>
      </c>
      <c r="W9" s="12">
        <v>10</v>
      </c>
    </row>
    <row r="10" s="1" customFormat="1" ht="40" customHeight="1" spans="1:23">
      <c r="A10" s="11">
        <v>6</v>
      </c>
      <c r="B10" s="12" t="s">
        <v>80</v>
      </c>
      <c r="C10" s="12" t="s">
        <v>23</v>
      </c>
      <c r="D10" s="12" t="s">
        <v>81</v>
      </c>
      <c r="E10" s="12" t="s">
        <v>82</v>
      </c>
      <c r="F10" s="12" t="s">
        <v>83</v>
      </c>
      <c r="G10" s="12" t="s">
        <v>84</v>
      </c>
      <c r="H10" s="12" t="s">
        <v>28</v>
      </c>
      <c r="I10" s="12" t="s">
        <v>29</v>
      </c>
      <c r="J10" s="12" t="s">
        <v>30</v>
      </c>
      <c r="K10" s="12" t="s">
        <v>85</v>
      </c>
      <c r="L10" s="12" t="s">
        <v>57</v>
      </c>
      <c r="M10" s="12" t="s">
        <v>33</v>
      </c>
      <c r="N10" s="12">
        <v>4.5</v>
      </c>
      <c r="O10" s="12" t="s">
        <v>81</v>
      </c>
      <c r="P10" s="12" t="s">
        <v>86</v>
      </c>
      <c r="Q10" s="12" t="s">
        <v>87</v>
      </c>
      <c r="R10" s="12" t="s">
        <v>28</v>
      </c>
      <c r="S10" s="12" t="s">
        <v>36</v>
      </c>
      <c r="T10" s="12" t="s">
        <v>88</v>
      </c>
      <c r="U10" s="12" t="s">
        <v>89</v>
      </c>
      <c r="V10" s="12">
        <v>5.5</v>
      </c>
      <c r="W10" s="12">
        <v>10</v>
      </c>
    </row>
    <row r="11" s="1" customFormat="1" ht="40" customHeight="1" spans="1:23">
      <c r="A11" s="11">
        <v>7</v>
      </c>
      <c r="B11" s="12" t="s">
        <v>90</v>
      </c>
      <c r="C11" s="12" t="s">
        <v>23</v>
      </c>
      <c r="D11" s="12" t="s">
        <v>40</v>
      </c>
      <c r="E11" s="12" t="s">
        <v>91</v>
      </c>
      <c r="F11" s="12" t="s">
        <v>92</v>
      </c>
      <c r="G11" s="12" t="s">
        <v>93</v>
      </c>
      <c r="H11" s="12" t="s">
        <v>28</v>
      </c>
      <c r="I11" s="12" t="s">
        <v>29</v>
      </c>
      <c r="J11" s="12" t="s">
        <v>30</v>
      </c>
      <c r="K11" s="12" t="s">
        <v>94</v>
      </c>
      <c r="L11" s="12" t="s">
        <v>95</v>
      </c>
      <c r="M11" s="12" t="s">
        <v>33</v>
      </c>
      <c r="N11" s="12">
        <v>4.5</v>
      </c>
      <c r="O11" s="12" t="s">
        <v>40</v>
      </c>
      <c r="P11" s="12" t="s">
        <v>96</v>
      </c>
      <c r="Q11" s="12" t="s">
        <v>97</v>
      </c>
      <c r="R11" s="12" t="s">
        <v>28</v>
      </c>
      <c r="S11" s="12" t="s">
        <v>48</v>
      </c>
      <c r="T11" s="12" t="s">
        <v>49</v>
      </c>
      <c r="U11" s="12" t="s">
        <v>98</v>
      </c>
      <c r="V11" s="12">
        <v>8.5</v>
      </c>
      <c r="W11" s="12">
        <v>13</v>
      </c>
    </row>
    <row r="12" s="1" customFormat="1" ht="40" customHeight="1" spans="1:23">
      <c r="A12" s="11">
        <v>8</v>
      </c>
      <c r="B12" s="12" t="s">
        <v>99</v>
      </c>
      <c r="C12" s="12" t="s">
        <v>23</v>
      </c>
      <c r="D12" s="12" t="s">
        <v>40</v>
      </c>
      <c r="E12" s="12" t="s">
        <v>100</v>
      </c>
      <c r="F12" s="12" t="s">
        <v>101</v>
      </c>
      <c r="G12" s="12" t="s">
        <v>102</v>
      </c>
      <c r="H12" s="12" t="s">
        <v>28</v>
      </c>
      <c r="I12" s="12" t="s">
        <v>29</v>
      </c>
      <c r="J12" s="12" t="s">
        <v>30</v>
      </c>
      <c r="K12" s="12" t="s">
        <v>103</v>
      </c>
      <c r="L12" s="12" t="s">
        <v>95</v>
      </c>
      <c r="M12" s="12" t="s">
        <v>33</v>
      </c>
      <c r="N12" s="12">
        <v>4.5</v>
      </c>
      <c r="O12" s="12" t="s">
        <v>40</v>
      </c>
      <c r="P12" s="12" t="s">
        <v>104</v>
      </c>
      <c r="Q12" s="12" t="s">
        <v>105</v>
      </c>
      <c r="R12" s="12" t="s">
        <v>28</v>
      </c>
      <c r="S12" s="12" t="s">
        <v>48</v>
      </c>
      <c r="T12" s="12" t="s">
        <v>106</v>
      </c>
      <c r="U12" s="12" t="s">
        <v>107</v>
      </c>
      <c r="V12" s="12">
        <v>8.5</v>
      </c>
      <c r="W12" s="12">
        <v>13</v>
      </c>
    </row>
    <row r="13" s="1" customFormat="1" ht="40" customHeight="1" spans="1:23">
      <c r="A13" s="11">
        <v>9</v>
      </c>
      <c r="B13" s="12" t="s">
        <v>108</v>
      </c>
      <c r="C13" s="12" t="s">
        <v>23</v>
      </c>
      <c r="D13" s="12" t="s">
        <v>40</v>
      </c>
      <c r="E13" s="12" t="s">
        <v>109</v>
      </c>
      <c r="F13" s="12" t="s">
        <v>110</v>
      </c>
      <c r="G13" s="12" t="s">
        <v>111</v>
      </c>
      <c r="H13" s="12" t="s">
        <v>28</v>
      </c>
      <c r="I13" s="12" t="s">
        <v>29</v>
      </c>
      <c r="J13" s="12" t="s">
        <v>30</v>
      </c>
      <c r="K13" s="12" t="s">
        <v>112</v>
      </c>
      <c r="L13" s="12" t="s">
        <v>95</v>
      </c>
      <c r="M13" s="12" t="s">
        <v>33</v>
      </c>
      <c r="N13" s="12">
        <v>4.5</v>
      </c>
      <c r="O13" s="12" t="s">
        <v>40</v>
      </c>
      <c r="P13" s="12" t="s">
        <v>113</v>
      </c>
      <c r="Q13" s="12" t="s">
        <v>114</v>
      </c>
      <c r="R13" s="12" t="s">
        <v>28</v>
      </c>
      <c r="S13" s="12" t="s">
        <v>48</v>
      </c>
      <c r="T13" s="12" t="s">
        <v>106</v>
      </c>
      <c r="U13" s="12" t="s">
        <v>115</v>
      </c>
      <c r="V13" s="12">
        <v>8.5</v>
      </c>
      <c r="W13" s="12">
        <v>13</v>
      </c>
    </row>
    <row r="14" s="1" customFormat="1" ht="40" customHeight="1" spans="1:23">
      <c r="A14" s="11">
        <v>10</v>
      </c>
      <c r="B14" s="12" t="s">
        <v>116</v>
      </c>
      <c r="C14" s="12" t="s">
        <v>23</v>
      </c>
      <c r="D14" s="12" t="s">
        <v>40</v>
      </c>
      <c r="E14" s="12" t="s">
        <v>117</v>
      </c>
      <c r="F14" s="12" t="s">
        <v>118</v>
      </c>
      <c r="G14" s="12" t="s">
        <v>119</v>
      </c>
      <c r="H14" s="12" t="s">
        <v>28</v>
      </c>
      <c r="I14" s="12" t="s">
        <v>29</v>
      </c>
      <c r="J14" s="12" t="s">
        <v>30</v>
      </c>
      <c r="K14" s="12" t="s">
        <v>120</v>
      </c>
      <c r="L14" s="12" t="s">
        <v>95</v>
      </c>
      <c r="M14" s="12" t="s">
        <v>33</v>
      </c>
      <c r="N14" s="12">
        <v>4.5</v>
      </c>
      <c r="O14" s="12" t="s">
        <v>40</v>
      </c>
      <c r="P14" s="12" t="s">
        <v>121</v>
      </c>
      <c r="Q14" s="12" t="s">
        <v>122</v>
      </c>
      <c r="R14" s="12" t="s">
        <v>28</v>
      </c>
      <c r="S14" s="12" t="s">
        <v>48</v>
      </c>
      <c r="T14" s="12" t="s">
        <v>49</v>
      </c>
      <c r="U14" s="12" t="s">
        <v>123</v>
      </c>
      <c r="V14" s="12">
        <v>8.5</v>
      </c>
      <c r="W14" s="12">
        <v>13</v>
      </c>
    </row>
    <row r="15" s="1" customFormat="1" ht="40" customHeight="1" spans="1:23">
      <c r="A15" s="11">
        <v>11</v>
      </c>
      <c r="B15" s="12" t="s">
        <v>124</v>
      </c>
      <c r="C15" s="12" t="s">
        <v>23</v>
      </c>
      <c r="D15" s="12" t="s">
        <v>125</v>
      </c>
      <c r="E15" s="12" t="s">
        <v>126</v>
      </c>
      <c r="F15" s="12" t="s">
        <v>127</v>
      </c>
      <c r="G15" s="12" t="s">
        <v>128</v>
      </c>
      <c r="H15" s="12" t="s">
        <v>28</v>
      </c>
      <c r="I15" s="12" t="s">
        <v>29</v>
      </c>
      <c r="J15" s="12" t="s">
        <v>30</v>
      </c>
      <c r="K15" s="12" t="s">
        <v>129</v>
      </c>
      <c r="L15" s="12" t="s">
        <v>130</v>
      </c>
      <c r="M15" s="12" t="s">
        <v>33</v>
      </c>
      <c r="N15" s="12">
        <v>4.5</v>
      </c>
      <c r="O15" s="12" t="s">
        <v>125</v>
      </c>
      <c r="P15" s="12" t="s">
        <v>131</v>
      </c>
      <c r="Q15" s="12" t="s">
        <v>132</v>
      </c>
      <c r="R15" s="12" t="s">
        <v>28</v>
      </c>
      <c r="S15" s="12" t="s">
        <v>36</v>
      </c>
      <c r="T15" s="12" t="s">
        <v>49</v>
      </c>
      <c r="U15" s="12" t="s">
        <v>133</v>
      </c>
      <c r="V15" s="12">
        <v>5.5</v>
      </c>
      <c r="W15" s="12">
        <v>10</v>
      </c>
    </row>
    <row r="16" s="1" customFormat="1" ht="40" customHeight="1" spans="1:23">
      <c r="A16" s="11">
        <v>12</v>
      </c>
      <c r="B16" s="12" t="s">
        <v>134</v>
      </c>
      <c r="C16" s="12" t="s">
        <v>23</v>
      </c>
      <c r="D16" s="12" t="s">
        <v>135</v>
      </c>
      <c r="E16" s="12" t="s">
        <v>136</v>
      </c>
      <c r="F16" s="12" t="s">
        <v>137</v>
      </c>
      <c r="G16" s="12" t="s">
        <v>138</v>
      </c>
      <c r="H16" s="12" t="s">
        <v>28</v>
      </c>
      <c r="I16" s="12" t="s">
        <v>29</v>
      </c>
      <c r="J16" s="12" t="s">
        <v>30</v>
      </c>
      <c r="K16" s="12" t="s">
        <v>139</v>
      </c>
      <c r="L16" s="12" t="s">
        <v>140</v>
      </c>
      <c r="M16" s="12" t="s">
        <v>33</v>
      </c>
      <c r="N16" s="12">
        <v>4.5</v>
      </c>
      <c r="O16" s="12" t="s">
        <v>135</v>
      </c>
      <c r="P16" s="12" t="s">
        <v>141</v>
      </c>
      <c r="Q16" s="12" t="s">
        <v>142</v>
      </c>
      <c r="R16" s="12" t="s">
        <v>28</v>
      </c>
      <c r="S16" s="12" t="s">
        <v>36</v>
      </c>
      <c r="T16" s="12" t="s">
        <v>49</v>
      </c>
      <c r="U16" s="12" t="s">
        <v>143</v>
      </c>
      <c r="V16" s="12">
        <v>5.5</v>
      </c>
      <c r="W16" s="12">
        <v>10</v>
      </c>
    </row>
    <row r="17" s="1" customFormat="1" ht="40" customHeight="1" spans="1:23">
      <c r="A17" s="11">
        <v>13</v>
      </c>
      <c r="B17" s="12" t="s">
        <v>144</v>
      </c>
      <c r="C17" s="12" t="s">
        <v>23</v>
      </c>
      <c r="D17" s="12" t="s">
        <v>145</v>
      </c>
      <c r="E17" s="12" t="s">
        <v>146</v>
      </c>
      <c r="F17" s="12" t="s">
        <v>147</v>
      </c>
      <c r="G17" s="12" t="s">
        <v>148</v>
      </c>
      <c r="H17" s="12" t="s">
        <v>28</v>
      </c>
      <c r="I17" s="12" t="s">
        <v>29</v>
      </c>
      <c r="J17" s="12" t="s">
        <v>30</v>
      </c>
      <c r="K17" s="12" t="s">
        <v>149</v>
      </c>
      <c r="L17" s="12" t="s">
        <v>150</v>
      </c>
      <c r="M17" s="12" t="s">
        <v>33</v>
      </c>
      <c r="N17" s="12">
        <v>4.5</v>
      </c>
      <c r="O17" s="12" t="s">
        <v>145</v>
      </c>
      <c r="P17" s="12" t="s">
        <v>151</v>
      </c>
      <c r="Q17" s="12" t="s">
        <v>152</v>
      </c>
      <c r="R17" s="12" t="s">
        <v>28</v>
      </c>
      <c r="S17" s="12" t="s">
        <v>153</v>
      </c>
      <c r="T17" s="12" t="s">
        <v>154</v>
      </c>
      <c r="U17" s="12" t="s">
        <v>155</v>
      </c>
      <c r="V17" s="12">
        <v>5.5</v>
      </c>
      <c r="W17" s="12">
        <v>10</v>
      </c>
    </row>
    <row r="18" s="1" customFormat="1" ht="40" customHeight="1" spans="1:23">
      <c r="A18" s="11">
        <v>14</v>
      </c>
      <c r="B18" s="12" t="s">
        <v>156</v>
      </c>
      <c r="C18" s="12" t="s">
        <v>23</v>
      </c>
      <c r="D18" s="12" t="s">
        <v>145</v>
      </c>
      <c r="E18" s="12" t="s">
        <v>157</v>
      </c>
      <c r="F18" s="12" t="s">
        <v>158</v>
      </c>
      <c r="G18" s="12" t="s">
        <v>159</v>
      </c>
      <c r="H18" s="12" t="s">
        <v>28</v>
      </c>
      <c r="I18" s="12" t="s">
        <v>29</v>
      </c>
      <c r="J18" s="12" t="s">
        <v>30</v>
      </c>
      <c r="K18" s="12" t="s">
        <v>160</v>
      </c>
      <c r="L18" s="12" t="s">
        <v>150</v>
      </c>
      <c r="M18" s="12" t="s">
        <v>33</v>
      </c>
      <c r="N18" s="12">
        <v>4.5</v>
      </c>
      <c r="O18" s="12" t="s">
        <v>145</v>
      </c>
      <c r="P18" s="12" t="s">
        <v>161</v>
      </c>
      <c r="Q18" s="12" t="s">
        <v>162</v>
      </c>
      <c r="R18" s="12" t="s">
        <v>28</v>
      </c>
      <c r="S18" s="12" t="s">
        <v>153</v>
      </c>
      <c r="T18" s="12" t="s">
        <v>154</v>
      </c>
      <c r="U18" s="12" t="s">
        <v>163</v>
      </c>
      <c r="V18" s="12">
        <v>5.5</v>
      </c>
      <c r="W18" s="12">
        <v>10</v>
      </c>
    </row>
    <row r="19" s="1" customFormat="1" ht="40" customHeight="1" spans="1:23">
      <c r="A19" s="11">
        <v>15</v>
      </c>
      <c r="B19" s="12" t="s">
        <v>164</v>
      </c>
      <c r="C19" s="12" t="s">
        <v>23</v>
      </c>
      <c r="D19" s="12" t="s">
        <v>165</v>
      </c>
      <c r="E19" s="12" t="s">
        <v>166</v>
      </c>
      <c r="F19" s="12" t="s">
        <v>167</v>
      </c>
      <c r="G19" s="12" t="s">
        <v>168</v>
      </c>
      <c r="H19" s="12" t="s">
        <v>28</v>
      </c>
      <c r="I19" s="12" t="s">
        <v>29</v>
      </c>
      <c r="J19" s="12" t="s">
        <v>30</v>
      </c>
      <c r="K19" s="12" t="s">
        <v>169</v>
      </c>
      <c r="L19" s="12" t="s">
        <v>150</v>
      </c>
      <c r="M19" s="12" t="s">
        <v>33</v>
      </c>
      <c r="N19" s="12">
        <v>4.5</v>
      </c>
      <c r="O19" s="12" t="s">
        <v>165</v>
      </c>
      <c r="P19" s="12" t="s">
        <v>170</v>
      </c>
      <c r="Q19" s="12" t="s">
        <v>171</v>
      </c>
      <c r="R19" s="12" t="s">
        <v>28</v>
      </c>
      <c r="S19" s="12" t="s">
        <v>36</v>
      </c>
      <c r="T19" s="12" t="s">
        <v>172</v>
      </c>
      <c r="U19" s="12" t="s">
        <v>173</v>
      </c>
      <c r="V19" s="12">
        <v>5.5</v>
      </c>
      <c r="W19" s="12">
        <v>10</v>
      </c>
    </row>
    <row r="20" s="1" customFormat="1" ht="40" customHeight="1" spans="1:23">
      <c r="A20" s="11">
        <v>16</v>
      </c>
      <c r="B20" s="12" t="s">
        <v>174</v>
      </c>
      <c r="C20" s="12" t="s">
        <v>23</v>
      </c>
      <c r="D20" s="12" t="s">
        <v>175</v>
      </c>
      <c r="E20" s="12" t="s">
        <v>176</v>
      </c>
      <c r="F20" s="12" t="s">
        <v>177</v>
      </c>
      <c r="G20" s="12" t="s">
        <v>178</v>
      </c>
      <c r="H20" s="12" t="s">
        <v>28</v>
      </c>
      <c r="I20" s="12" t="s">
        <v>29</v>
      </c>
      <c r="J20" s="12" t="s">
        <v>30</v>
      </c>
      <c r="K20" s="12" t="s">
        <v>179</v>
      </c>
      <c r="L20" s="12" t="s">
        <v>150</v>
      </c>
      <c r="M20" s="12" t="s">
        <v>33</v>
      </c>
      <c r="N20" s="12">
        <v>4.5</v>
      </c>
      <c r="O20" s="12" t="s">
        <v>175</v>
      </c>
      <c r="P20" s="12" t="s">
        <v>180</v>
      </c>
      <c r="Q20" s="12" t="s">
        <v>181</v>
      </c>
      <c r="R20" s="12" t="s">
        <v>28</v>
      </c>
      <c r="S20" s="12" t="s">
        <v>36</v>
      </c>
      <c r="T20" s="12" t="s">
        <v>182</v>
      </c>
      <c r="U20" s="12" t="s">
        <v>183</v>
      </c>
      <c r="V20" s="12">
        <v>5.5</v>
      </c>
      <c r="W20" s="12">
        <v>10</v>
      </c>
    </row>
    <row r="21" s="1" customFormat="1" ht="40" customHeight="1" spans="1:23">
      <c r="A21" s="11">
        <v>17</v>
      </c>
      <c r="B21" s="12" t="s">
        <v>184</v>
      </c>
      <c r="C21" s="12" t="s">
        <v>23</v>
      </c>
      <c r="D21" s="12" t="s">
        <v>185</v>
      </c>
      <c r="E21" s="12" t="s">
        <v>186</v>
      </c>
      <c r="F21" s="12" t="s">
        <v>187</v>
      </c>
      <c r="G21" s="12" t="s">
        <v>188</v>
      </c>
      <c r="H21" s="12" t="s">
        <v>28</v>
      </c>
      <c r="I21" s="12" t="s">
        <v>29</v>
      </c>
      <c r="J21" s="12" t="s">
        <v>30</v>
      </c>
      <c r="K21" s="12" t="s">
        <v>189</v>
      </c>
      <c r="L21" s="12" t="s">
        <v>190</v>
      </c>
      <c r="M21" s="12" t="s">
        <v>33</v>
      </c>
      <c r="N21" s="12">
        <v>4.5</v>
      </c>
      <c r="O21" s="12" t="s">
        <v>125</v>
      </c>
      <c r="P21" s="12" t="s">
        <v>191</v>
      </c>
      <c r="Q21" s="12" t="s">
        <v>192</v>
      </c>
      <c r="R21" s="12" t="s">
        <v>28</v>
      </c>
      <c r="S21" s="12" t="s">
        <v>36</v>
      </c>
      <c r="T21" s="12" t="s">
        <v>193</v>
      </c>
      <c r="U21" s="12" t="s">
        <v>194</v>
      </c>
      <c r="V21" s="12">
        <v>5.5</v>
      </c>
      <c r="W21" s="12">
        <v>10</v>
      </c>
    </row>
    <row r="22" s="1" customFormat="1" ht="40" customHeight="1" spans="1:23">
      <c r="A22" s="11">
        <v>18</v>
      </c>
      <c r="B22" s="12" t="s">
        <v>195</v>
      </c>
      <c r="C22" s="12" t="s">
        <v>23</v>
      </c>
      <c r="D22" s="12" t="s">
        <v>196</v>
      </c>
      <c r="E22" s="12" t="s">
        <v>197</v>
      </c>
      <c r="F22" s="12" t="s">
        <v>198</v>
      </c>
      <c r="G22" s="12" t="s">
        <v>199</v>
      </c>
      <c r="H22" s="12" t="s">
        <v>200</v>
      </c>
      <c r="I22" s="12" t="s">
        <v>29</v>
      </c>
      <c r="J22" s="12" t="s">
        <v>30</v>
      </c>
      <c r="K22" s="12" t="s">
        <v>201</v>
      </c>
      <c r="L22" s="12" t="s">
        <v>190</v>
      </c>
      <c r="M22" s="12" t="s">
        <v>33</v>
      </c>
      <c r="N22" s="12">
        <v>2.5</v>
      </c>
      <c r="O22" s="12" t="s">
        <v>196</v>
      </c>
      <c r="P22" s="12" t="s">
        <v>202</v>
      </c>
      <c r="Q22" s="12" t="s">
        <v>203</v>
      </c>
      <c r="R22" s="12" t="s">
        <v>28</v>
      </c>
      <c r="S22" s="12" t="s">
        <v>36</v>
      </c>
      <c r="T22" s="12" t="s">
        <v>204</v>
      </c>
      <c r="U22" s="12" t="s">
        <v>205</v>
      </c>
      <c r="V22" s="12">
        <v>4</v>
      </c>
      <c r="W22" s="12">
        <v>6.5</v>
      </c>
    </row>
    <row r="23" s="1" customFormat="1" ht="40" customHeight="1" spans="1:23">
      <c r="A23" s="11">
        <v>19</v>
      </c>
      <c r="B23" s="12" t="s">
        <v>206</v>
      </c>
      <c r="C23" s="12" t="s">
        <v>23</v>
      </c>
      <c r="D23" s="12" t="s">
        <v>207</v>
      </c>
      <c r="E23" s="12" t="s">
        <v>208</v>
      </c>
      <c r="F23" s="12" t="s">
        <v>209</v>
      </c>
      <c r="G23" s="12" t="s">
        <v>210</v>
      </c>
      <c r="H23" s="12" t="s">
        <v>28</v>
      </c>
      <c r="I23" s="12" t="s">
        <v>29</v>
      </c>
      <c r="J23" s="12" t="s">
        <v>30</v>
      </c>
      <c r="K23" s="12" t="s">
        <v>211</v>
      </c>
      <c r="L23" s="12" t="s">
        <v>212</v>
      </c>
      <c r="M23" s="12" t="s">
        <v>213</v>
      </c>
      <c r="N23" s="12">
        <v>3.5</v>
      </c>
      <c r="O23" s="12" t="s">
        <v>207</v>
      </c>
      <c r="P23" s="12" t="s">
        <v>214</v>
      </c>
      <c r="Q23" s="12" t="s">
        <v>215</v>
      </c>
      <c r="R23" s="12" t="s">
        <v>28</v>
      </c>
      <c r="S23" s="12" t="s">
        <v>153</v>
      </c>
      <c r="T23" s="12" t="s">
        <v>216</v>
      </c>
      <c r="U23" s="12" t="s">
        <v>217</v>
      </c>
      <c r="V23" s="12">
        <v>4</v>
      </c>
      <c r="W23" s="12">
        <v>7.5</v>
      </c>
    </row>
    <row r="24" s="1" customFormat="1" ht="40" customHeight="1" spans="1:23">
      <c r="A24" s="11">
        <v>20</v>
      </c>
      <c r="B24" s="12" t="s">
        <v>218</v>
      </c>
      <c r="C24" s="12" t="s">
        <v>23</v>
      </c>
      <c r="D24" s="12" t="s">
        <v>219</v>
      </c>
      <c r="E24" s="12" t="s">
        <v>220</v>
      </c>
      <c r="F24" s="12" t="s">
        <v>221</v>
      </c>
      <c r="G24" s="12" t="s">
        <v>222</v>
      </c>
      <c r="H24" s="12" t="s">
        <v>28</v>
      </c>
      <c r="I24" s="12" t="s">
        <v>29</v>
      </c>
      <c r="J24" s="12" t="s">
        <v>30</v>
      </c>
      <c r="K24" s="12" t="s">
        <v>129</v>
      </c>
      <c r="L24" s="12" t="s">
        <v>223</v>
      </c>
      <c r="M24" s="12" t="s">
        <v>224</v>
      </c>
      <c r="N24" s="12">
        <v>0</v>
      </c>
      <c r="O24" s="12" t="s">
        <v>219</v>
      </c>
      <c r="P24" s="12" t="s">
        <v>225</v>
      </c>
      <c r="Q24" s="12" t="s">
        <v>226</v>
      </c>
      <c r="R24" s="12" t="s">
        <v>28</v>
      </c>
      <c r="S24" s="12" t="s">
        <v>36</v>
      </c>
      <c r="T24" s="12" t="s">
        <v>227</v>
      </c>
      <c r="U24" s="12" t="s">
        <v>228</v>
      </c>
      <c r="V24" s="12">
        <v>5.5</v>
      </c>
      <c r="W24" s="12">
        <v>5.5</v>
      </c>
    </row>
    <row r="25" s="1" customFormat="1" ht="40" customHeight="1" spans="1:23">
      <c r="A25" s="11">
        <v>21</v>
      </c>
      <c r="B25" s="12" t="s">
        <v>229</v>
      </c>
      <c r="C25" s="12" t="s">
        <v>23</v>
      </c>
      <c r="D25" s="12" t="s">
        <v>219</v>
      </c>
      <c r="E25" s="12" t="s">
        <v>230</v>
      </c>
      <c r="F25" s="12" t="s">
        <v>231</v>
      </c>
      <c r="G25" s="12" t="s">
        <v>232</v>
      </c>
      <c r="H25" s="12" t="s">
        <v>28</v>
      </c>
      <c r="I25" s="12" t="s">
        <v>29</v>
      </c>
      <c r="J25" s="12" t="s">
        <v>30</v>
      </c>
      <c r="K25" s="12" t="s">
        <v>233</v>
      </c>
      <c r="L25" s="12" t="s">
        <v>45</v>
      </c>
      <c r="M25" s="12" t="s">
        <v>224</v>
      </c>
      <c r="N25" s="12">
        <v>0</v>
      </c>
      <c r="O25" s="12" t="s">
        <v>219</v>
      </c>
      <c r="P25" s="12" t="s">
        <v>234</v>
      </c>
      <c r="Q25" s="12" t="s">
        <v>235</v>
      </c>
      <c r="R25" s="12" t="s">
        <v>28</v>
      </c>
      <c r="S25" s="12" t="s">
        <v>36</v>
      </c>
      <c r="T25" s="12" t="s">
        <v>227</v>
      </c>
      <c r="U25" s="12" t="s">
        <v>236</v>
      </c>
      <c r="V25" s="12">
        <v>5.5</v>
      </c>
      <c r="W25" s="12">
        <v>5.5</v>
      </c>
    </row>
    <row r="26" s="1" customFormat="1" ht="40" customHeight="1" spans="1:23">
      <c r="A26" s="11">
        <v>22</v>
      </c>
      <c r="B26" s="12" t="s">
        <v>237</v>
      </c>
      <c r="C26" s="12" t="s">
        <v>23</v>
      </c>
      <c r="D26" s="12" t="s">
        <v>238</v>
      </c>
      <c r="E26" s="12" t="s">
        <v>239</v>
      </c>
      <c r="F26" s="12" t="s">
        <v>240</v>
      </c>
      <c r="G26" s="12" t="s">
        <v>241</v>
      </c>
      <c r="H26" s="12" t="s">
        <v>28</v>
      </c>
      <c r="I26" s="12" t="s">
        <v>29</v>
      </c>
      <c r="J26" s="12" t="s">
        <v>30</v>
      </c>
      <c r="K26" s="12" t="s">
        <v>242</v>
      </c>
      <c r="L26" s="12" t="s">
        <v>243</v>
      </c>
      <c r="M26" s="12" t="s">
        <v>244</v>
      </c>
      <c r="N26" s="12">
        <v>0</v>
      </c>
      <c r="O26" s="12" t="s">
        <v>238</v>
      </c>
      <c r="P26" s="12" t="s">
        <v>245</v>
      </c>
      <c r="Q26" s="12" t="s">
        <v>246</v>
      </c>
      <c r="R26" s="12" t="s">
        <v>28</v>
      </c>
      <c r="S26" s="12" t="s">
        <v>36</v>
      </c>
      <c r="T26" s="12" t="s">
        <v>227</v>
      </c>
      <c r="U26" s="12" t="s">
        <v>247</v>
      </c>
      <c r="V26" s="12">
        <v>4</v>
      </c>
      <c r="W26" s="12">
        <v>4</v>
      </c>
    </row>
    <row r="27" s="1" customFormat="1" ht="40" customHeight="1" spans="1:23">
      <c r="A27" s="11">
        <v>23</v>
      </c>
      <c r="B27" s="12" t="s">
        <v>248</v>
      </c>
      <c r="C27" s="12" t="s">
        <v>23</v>
      </c>
      <c r="D27" s="12" t="s">
        <v>249</v>
      </c>
      <c r="E27" s="12" t="s">
        <v>250</v>
      </c>
      <c r="F27" s="12" t="s">
        <v>251</v>
      </c>
      <c r="G27" s="12" t="s">
        <v>252</v>
      </c>
      <c r="H27" s="12" t="s">
        <v>28</v>
      </c>
      <c r="I27" s="12" t="s">
        <v>29</v>
      </c>
      <c r="J27" s="12" t="s">
        <v>30</v>
      </c>
      <c r="K27" s="12" t="s">
        <v>253</v>
      </c>
      <c r="L27" s="12" t="s">
        <v>182</v>
      </c>
      <c r="M27" s="12" t="s">
        <v>33</v>
      </c>
      <c r="N27" s="12">
        <v>4.5</v>
      </c>
      <c r="O27" s="12" t="s">
        <v>249</v>
      </c>
      <c r="P27" s="12" t="s">
        <v>254</v>
      </c>
      <c r="Q27" s="12" t="s">
        <v>255</v>
      </c>
      <c r="R27" s="12" t="s">
        <v>28</v>
      </c>
      <c r="S27" s="12" t="s">
        <v>36</v>
      </c>
      <c r="T27" s="12" t="s">
        <v>243</v>
      </c>
      <c r="U27" s="12" t="s">
        <v>256</v>
      </c>
      <c r="V27" s="12">
        <v>5.5</v>
      </c>
      <c r="W27" s="12">
        <v>10</v>
      </c>
    </row>
    <row r="28" s="1" customFormat="1" ht="40" customHeight="1" spans="1:23">
      <c r="A28" s="11">
        <v>24</v>
      </c>
      <c r="B28" s="12" t="s">
        <v>257</v>
      </c>
      <c r="C28" s="12" t="s">
        <v>23</v>
      </c>
      <c r="D28" s="12" t="s">
        <v>258</v>
      </c>
      <c r="E28" s="12" t="s">
        <v>259</v>
      </c>
      <c r="F28" s="12" t="s">
        <v>260</v>
      </c>
      <c r="G28" s="12" t="s">
        <v>261</v>
      </c>
      <c r="H28" s="12" t="s">
        <v>28</v>
      </c>
      <c r="I28" s="12" t="s">
        <v>29</v>
      </c>
      <c r="J28" s="12" t="s">
        <v>30</v>
      </c>
      <c r="K28" s="12" t="s">
        <v>262</v>
      </c>
      <c r="L28" s="12" t="s">
        <v>182</v>
      </c>
      <c r="M28" s="12" t="s">
        <v>33</v>
      </c>
      <c r="N28" s="12">
        <v>4.5</v>
      </c>
      <c r="O28" s="12" t="s">
        <v>258</v>
      </c>
      <c r="P28" s="12" t="s">
        <v>263</v>
      </c>
      <c r="Q28" s="12" t="s">
        <v>264</v>
      </c>
      <c r="R28" s="12" t="s">
        <v>28</v>
      </c>
      <c r="S28" s="12" t="s">
        <v>36</v>
      </c>
      <c r="T28" s="12" t="s">
        <v>265</v>
      </c>
      <c r="U28" s="12" t="s">
        <v>266</v>
      </c>
      <c r="V28" s="12">
        <v>5.5</v>
      </c>
      <c r="W28" s="12">
        <v>10</v>
      </c>
    </row>
    <row r="29" s="1" customFormat="1" ht="40" customHeight="1" spans="1:23">
      <c r="A29" s="11">
        <v>25</v>
      </c>
      <c r="B29" s="12" t="s">
        <v>267</v>
      </c>
      <c r="C29" s="12" t="s">
        <v>23</v>
      </c>
      <c r="D29" s="12" t="s">
        <v>219</v>
      </c>
      <c r="E29" s="12" t="s">
        <v>268</v>
      </c>
      <c r="F29" s="12" t="s">
        <v>269</v>
      </c>
      <c r="G29" s="12" t="s">
        <v>270</v>
      </c>
      <c r="H29" s="12" t="s">
        <v>28</v>
      </c>
      <c r="I29" s="12" t="s">
        <v>29</v>
      </c>
      <c r="J29" s="12" t="s">
        <v>30</v>
      </c>
      <c r="K29" s="12" t="s">
        <v>189</v>
      </c>
      <c r="L29" s="12" t="s">
        <v>223</v>
      </c>
      <c r="M29" s="12" t="s">
        <v>224</v>
      </c>
      <c r="N29" s="12">
        <v>0</v>
      </c>
      <c r="O29" s="12" t="s">
        <v>219</v>
      </c>
      <c r="P29" s="12" t="s">
        <v>271</v>
      </c>
      <c r="Q29" s="12" t="s">
        <v>272</v>
      </c>
      <c r="R29" s="12" t="s">
        <v>28</v>
      </c>
      <c r="S29" s="12" t="s">
        <v>36</v>
      </c>
      <c r="T29" s="12" t="s">
        <v>182</v>
      </c>
      <c r="U29" s="12" t="s">
        <v>273</v>
      </c>
      <c r="V29" s="12">
        <v>5.5</v>
      </c>
      <c r="W29" s="12">
        <v>5.5</v>
      </c>
    </row>
    <row r="30" s="1" customFormat="1" ht="40" customHeight="1" spans="1:23">
      <c r="A30" s="11">
        <v>26</v>
      </c>
      <c r="B30" s="12" t="s">
        <v>274</v>
      </c>
      <c r="C30" s="12" t="s">
        <v>23</v>
      </c>
      <c r="D30" s="12" t="s">
        <v>219</v>
      </c>
      <c r="E30" s="12" t="s">
        <v>275</v>
      </c>
      <c r="F30" s="12" t="s">
        <v>276</v>
      </c>
      <c r="G30" s="12" t="s">
        <v>277</v>
      </c>
      <c r="H30" s="12" t="s">
        <v>28</v>
      </c>
      <c r="I30" s="12" t="s">
        <v>29</v>
      </c>
      <c r="J30" s="12" t="s">
        <v>30</v>
      </c>
      <c r="K30" s="12" t="s">
        <v>278</v>
      </c>
      <c r="L30" s="12" t="s">
        <v>243</v>
      </c>
      <c r="M30" s="12" t="s">
        <v>244</v>
      </c>
      <c r="N30" s="12">
        <v>0</v>
      </c>
      <c r="O30" s="12" t="s">
        <v>219</v>
      </c>
      <c r="P30" s="12" t="s">
        <v>279</v>
      </c>
      <c r="Q30" s="12" t="s">
        <v>280</v>
      </c>
      <c r="R30" s="12" t="s">
        <v>28</v>
      </c>
      <c r="S30" s="12" t="s">
        <v>36</v>
      </c>
      <c r="T30" s="12" t="s">
        <v>182</v>
      </c>
      <c r="U30" s="12" t="s">
        <v>281</v>
      </c>
      <c r="V30" s="12">
        <v>5.5</v>
      </c>
      <c r="W30" s="12">
        <v>5.5</v>
      </c>
    </row>
    <row r="31" s="1" customFormat="1" ht="40" customHeight="1" spans="1:23">
      <c r="A31" s="11">
        <v>27</v>
      </c>
      <c r="B31" s="12" t="s">
        <v>282</v>
      </c>
      <c r="C31" s="12" t="s">
        <v>23</v>
      </c>
      <c r="D31" s="12" t="s">
        <v>283</v>
      </c>
      <c r="E31" s="12" t="s">
        <v>284</v>
      </c>
      <c r="F31" s="12" t="s">
        <v>285</v>
      </c>
      <c r="G31" s="12" t="s">
        <v>286</v>
      </c>
      <c r="H31" s="12" t="s">
        <v>28</v>
      </c>
      <c r="I31" s="12" t="s">
        <v>29</v>
      </c>
      <c r="J31" s="12" t="s">
        <v>30</v>
      </c>
      <c r="K31" s="12" t="s">
        <v>287</v>
      </c>
      <c r="L31" s="12" t="s">
        <v>182</v>
      </c>
      <c r="M31" s="12" t="s">
        <v>33</v>
      </c>
      <c r="N31" s="12">
        <v>4.5</v>
      </c>
      <c r="O31" s="12" t="s">
        <v>283</v>
      </c>
      <c r="P31" s="12" t="s">
        <v>288</v>
      </c>
      <c r="Q31" s="12" t="s">
        <v>289</v>
      </c>
      <c r="R31" s="12" t="s">
        <v>28</v>
      </c>
      <c r="S31" s="12" t="s">
        <v>36</v>
      </c>
      <c r="T31" s="12" t="s">
        <v>290</v>
      </c>
      <c r="U31" s="12" t="s">
        <v>291</v>
      </c>
      <c r="V31" s="12">
        <v>5.5</v>
      </c>
      <c r="W31" s="12">
        <v>10</v>
      </c>
    </row>
    <row r="32" s="1" customFormat="1" ht="40" customHeight="1" spans="1:23">
      <c r="A32" s="11">
        <v>28</v>
      </c>
      <c r="B32" s="12" t="s">
        <v>292</v>
      </c>
      <c r="C32" s="12" t="s">
        <v>23</v>
      </c>
      <c r="D32" s="12" t="s">
        <v>293</v>
      </c>
      <c r="E32" s="12" t="s">
        <v>294</v>
      </c>
      <c r="F32" s="12" t="s">
        <v>295</v>
      </c>
      <c r="G32" s="12" t="s">
        <v>296</v>
      </c>
      <c r="H32" s="12" t="s">
        <v>28</v>
      </c>
      <c r="I32" s="12" t="s">
        <v>29</v>
      </c>
      <c r="J32" s="12" t="s">
        <v>30</v>
      </c>
      <c r="K32" s="12" t="s">
        <v>297</v>
      </c>
      <c r="L32" s="12" t="s">
        <v>298</v>
      </c>
      <c r="M32" s="12" t="s">
        <v>33</v>
      </c>
      <c r="N32" s="12">
        <v>4.5</v>
      </c>
      <c r="O32" s="12" t="s">
        <v>293</v>
      </c>
      <c r="P32" s="12" t="s">
        <v>299</v>
      </c>
      <c r="Q32" s="12" t="s">
        <v>300</v>
      </c>
      <c r="R32" s="12" t="s">
        <v>28</v>
      </c>
      <c r="S32" s="12" t="s">
        <v>153</v>
      </c>
      <c r="T32" s="12" t="s">
        <v>204</v>
      </c>
      <c r="U32" s="12" t="s">
        <v>301</v>
      </c>
      <c r="V32" s="12">
        <v>5.5</v>
      </c>
      <c r="W32" s="12">
        <v>10</v>
      </c>
    </row>
    <row r="33" s="1" customFormat="1" ht="40" customHeight="1" spans="1:23">
      <c r="A33" s="11">
        <v>29</v>
      </c>
      <c r="B33" s="12" t="s">
        <v>302</v>
      </c>
      <c r="C33" s="12" t="s">
        <v>23</v>
      </c>
      <c r="D33" s="12" t="s">
        <v>303</v>
      </c>
      <c r="E33" s="12" t="s">
        <v>304</v>
      </c>
      <c r="F33" s="12" t="s">
        <v>305</v>
      </c>
      <c r="G33" s="12" t="s">
        <v>306</v>
      </c>
      <c r="H33" s="12" t="s">
        <v>28</v>
      </c>
      <c r="I33" s="12" t="s">
        <v>29</v>
      </c>
      <c r="J33" s="12" t="s">
        <v>30</v>
      </c>
      <c r="K33" s="12" t="s">
        <v>307</v>
      </c>
      <c r="L33" s="12" t="s">
        <v>298</v>
      </c>
      <c r="M33" s="12" t="s">
        <v>33</v>
      </c>
      <c r="N33" s="12">
        <v>4.5</v>
      </c>
      <c r="O33" s="12" t="s">
        <v>303</v>
      </c>
      <c r="P33" s="12" t="s">
        <v>308</v>
      </c>
      <c r="Q33" s="12" t="s">
        <v>309</v>
      </c>
      <c r="R33" s="12" t="s">
        <v>28</v>
      </c>
      <c r="S33" s="12" t="s">
        <v>153</v>
      </c>
      <c r="T33" s="12" t="s">
        <v>49</v>
      </c>
      <c r="U33" s="12" t="s">
        <v>310</v>
      </c>
      <c r="V33" s="12">
        <v>5.5</v>
      </c>
      <c r="W33" s="12">
        <v>10</v>
      </c>
    </row>
    <row r="34" s="1" customFormat="1" ht="40" customHeight="1" spans="1:23">
      <c r="A34" s="11">
        <v>30</v>
      </c>
      <c r="B34" s="12" t="s">
        <v>311</v>
      </c>
      <c r="C34" s="12" t="s">
        <v>23</v>
      </c>
      <c r="D34" s="12" t="s">
        <v>219</v>
      </c>
      <c r="E34" s="12" t="s">
        <v>312</v>
      </c>
      <c r="F34" s="12" t="s">
        <v>313</v>
      </c>
      <c r="G34" s="12" t="s">
        <v>314</v>
      </c>
      <c r="H34" s="12" t="s">
        <v>28</v>
      </c>
      <c r="I34" s="12" t="s">
        <v>29</v>
      </c>
      <c r="J34" s="12" t="s">
        <v>30</v>
      </c>
      <c r="K34" s="12" t="s">
        <v>315</v>
      </c>
      <c r="L34" s="12" t="s">
        <v>243</v>
      </c>
      <c r="M34" s="12" t="s">
        <v>244</v>
      </c>
      <c r="N34" s="12">
        <v>0</v>
      </c>
      <c r="O34" s="12" t="s">
        <v>219</v>
      </c>
      <c r="P34" s="12" t="s">
        <v>316</v>
      </c>
      <c r="Q34" s="12" t="s">
        <v>317</v>
      </c>
      <c r="R34" s="12" t="s">
        <v>28</v>
      </c>
      <c r="S34" s="12" t="s">
        <v>36</v>
      </c>
      <c r="T34" s="12" t="s">
        <v>318</v>
      </c>
      <c r="U34" s="12" t="s">
        <v>319</v>
      </c>
      <c r="V34" s="12">
        <v>5.5</v>
      </c>
      <c r="W34" s="12">
        <v>5.5</v>
      </c>
    </row>
    <row r="35" s="1" customFormat="1" ht="40" customHeight="1" spans="1:23">
      <c r="A35" s="11">
        <v>31</v>
      </c>
      <c r="B35" s="12" t="s">
        <v>320</v>
      </c>
      <c r="C35" s="12" t="s">
        <v>23</v>
      </c>
      <c r="D35" s="12" t="s">
        <v>219</v>
      </c>
      <c r="E35" s="12" t="s">
        <v>321</v>
      </c>
      <c r="F35" s="12" t="s">
        <v>322</v>
      </c>
      <c r="G35" s="12" t="s">
        <v>323</v>
      </c>
      <c r="H35" s="12" t="s">
        <v>28</v>
      </c>
      <c r="I35" s="12" t="s">
        <v>29</v>
      </c>
      <c r="J35" s="12" t="s">
        <v>30</v>
      </c>
      <c r="K35" s="12" t="s">
        <v>324</v>
      </c>
      <c r="L35" s="12" t="s">
        <v>325</v>
      </c>
      <c r="M35" s="12" t="s">
        <v>33</v>
      </c>
      <c r="N35" s="12">
        <v>4.5</v>
      </c>
      <c r="O35" s="12" t="s">
        <v>219</v>
      </c>
      <c r="P35" s="12" t="s">
        <v>326</v>
      </c>
      <c r="Q35" s="12" t="s">
        <v>327</v>
      </c>
      <c r="R35" s="12" t="s">
        <v>28</v>
      </c>
      <c r="S35" s="12" t="s">
        <v>36</v>
      </c>
      <c r="T35" s="12" t="s">
        <v>265</v>
      </c>
      <c r="U35" s="12" t="s">
        <v>328</v>
      </c>
      <c r="V35" s="12">
        <v>5.5</v>
      </c>
      <c r="W35" s="12">
        <v>10</v>
      </c>
    </row>
    <row r="36" s="1" customFormat="1" ht="40" customHeight="1" spans="1:23">
      <c r="A36" s="11">
        <v>32</v>
      </c>
      <c r="B36" s="12" t="s">
        <v>329</v>
      </c>
      <c r="C36" s="12" t="s">
        <v>23</v>
      </c>
      <c r="D36" s="12" t="s">
        <v>330</v>
      </c>
      <c r="E36" s="12" t="s">
        <v>331</v>
      </c>
      <c r="F36" s="12" t="s">
        <v>332</v>
      </c>
      <c r="G36" s="12" t="s">
        <v>333</v>
      </c>
      <c r="H36" s="12" t="s">
        <v>28</v>
      </c>
      <c r="I36" s="12" t="s">
        <v>29</v>
      </c>
      <c r="J36" s="12" t="s">
        <v>30</v>
      </c>
      <c r="K36" s="12" t="s">
        <v>334</v>
      </c>
      <c r="L36" s="12" t="s">
        <v>265</v>
      </c>
      <c r="M36" s="12" t="s">
        <v>33</v>
      </c>
      <c r="N36" s="12">
        <v>4.5</v>
      </c>
      <c r="O36" s="12" t="s">
        <v>330</v>
      </c>
      <c r="P36" s="12" t="s">
        <v>335</v>
      </c>
      <c r="Q36" s="12" t="s">
        <v>336</v>
      </c>
      <c r="R36" s="12" t="s">
        <v>28</v>
      </c>
      <c r="S36" s="12" t="s">
        <v>36</v>
      </c>
      <c r="T36" s="12" t="s">
        <v>337</v>
      </c>
      <c r="U36" s="12" t="s">
        <v>338</v>
      </c>
      <c r="V36" s="12">
        <v>4</v>
      </c>
      <c r="W36" s="12">
        <v>8.5</v>
      </c>
    </row>
    <row r="37" s="1" customFormat="1" ht="40" customHeight="1" spans="1:23">
      <c r="A37" s="11">
        <v>33</v>
      </c>
      <c r="B37" s="12" t="s">
        <v>339</v>
      </c>
      <c r="C37" s="12" t="s">
        <v>23</v>
      </c>
      <c r="D37" s="12" t="s">
        <v>238</v>
      </c>
      <c r="E37" s="12" t="s">
        <v>340</v>
      </c>
      <c r="F37" s="12" t="s">
        <v>341</v>
      </c>
      <c r="G37" s="12" t="s">
        <v>342</v>
      </c>
      <c r="H37" s="12" t="s">
        <v>28</v>
      </c>
      <c r="I37" s="12" t="s">
        <v>29</v>
      </c>
      <c r="J37" s="12" t="s">
        <v>30</v>
      </c>
      <c r="K37" s="12" t="s">
        <v>343</v>
      </c>
      <c r="L37" s="12" t="s">
        <v>243</v>
      </c>
      <c r="M37" s="12" t="s">
        <v>244</v>
      </c>
      <c r="N37" s="12">
        <v>0</v>
      </c>
      <c r="O37" s="12" t="s">
        <v>238</v>
      </c>
      <c r="P37" s="12" t="s">
        <v>344</v>
      </c>
      <c r="Q37" s="12" t="s">
        <v>345</v>
      </c>
      <c r="R37" s="12" t="s">
        <v>28</v>
      </c>
      <c r="S37" s="12" t="s">
        <v>36</v>
      </c>
      <c r="T37" s="12" t="s">
        <v>346</v>
      </c>
      <c r="U37" s="12" t="s">
        <v>347</v>
      </c>
      <c r="V37" s="12">
        <v>4</v>
      </c>
      <c r="W37" s="12">
        <v>4</v>
      </c>
    </row>
    <row r="38" s="1" customFormat="1" ht="40" customHeight="1" spans="1:23">
      <c r="A38" s="11">
        <v>34</v>
      </c>
      <c r="B38" s="12" t="s">
        <v>348</v>
      </c>
      <c r="C38" s="12" t="s">
        <v>23</v>
      </c>
      <c r="D38" s="12" t="s">
        <v>219</v>
      </c>
      <c r="E38" s="12" t="s">
        <v>349</v>
      </c>
      <c r="F38" s="12" t="s">
        <v>350</v>
      </c>
      <c r="G38" s="12" t="s">
        <v>351</v>
      </c>
      <c r="H38" s="12" t="s">
        <v>28</v>
      </c>
      <c r="I38" s="12" t="s">
        <v>29</v>
      </c>
      <c r="J38" s="12" t="s">
        <v>30</v>
      </c>
      <c r="K38" s="12" t="s">
        <v>352</v>
      </c>
      <c r="L38" s="12" t="s">
        <v>346</v>
      </c>
      <c r="M38" s="12" t="s">
        <v>33</v>
      </c>
      <c r="N38" s="12">
        <v>4.5</v>
      </c>
      <c r="O38" s="12" t="s">
        <v>219</v>
      </c>
      <c r="P38" s="12" t="s">
        <v>353</v>
      </c>
      <c r="Q38" s="12" t="s">
        <v>354</v>
      </c>
      <c r="R38" s="12" t="s">
        <v>28</v>
      </c>
      <c r="S38" s="12" t="s">
        <v>36</v>
      </c>
      <c r="T38" s="12" t="s">
        <v>346</v>
      </c>
      <c r="U38" s="12" t="s">
        <v>355</v>
      </c>
      <c r="V38" s="12">
        <v>5.5</v>
      </c>
      <c r="W38" s="12">
        <v>10</v>
      </c>
    </row>
    <row r="39" s="1" customFormat="1" ht="40" customHeight="1" spans="1:23">
      <c r="A39" s="11">
        <v>35</v>
      </c>
      <c r="B39" s="12" t="s">
        <v>356</v>
      </c>
      <c r="C39" s="12" t="s">
        <v>23</v>
      </c>
      <c r="D39" s="12" t="s">
        <v>357</v>
      </c>
      <c r="E39" s="12" t="s">
        <v>358</v>
      </c>
      <c r="F39" s="12" t="s">
        <v>359</v>
      </c>
      <c r="G39" s="12" t="s">
        <v>360</v>
      </c>
      <c r="H39" s="12" t="s">
        <v>28</v>
      </c>
      <c r="I39" s="12" t="s">
        <v>29</v>
      </c>
      <c r="J39" s="12" t="s">
        <v>30</v>
      </c>
      <c r="K39" s="12" t="s">
        <v>361</v>
      </c>
      <c r="L39" s="12" t="s">
        <v>346</v>
      </c>
      <c r="M39" s="12" t="s">
        <v>33</v>
      </c>
      <c r="N39" s="12">
        <v>4.5</v>
      </c>
      <c r="O39" s="12" t="s">
        <v>357</v>
      </c>
      <c r="P39" s="12" t="s">
        <v>362</v>
      </c>
      <c r="Q39" s="12" t="s">
        <v>363</v>
      </c>
      <c r="R39" s="12" t="s">
        <v>28</v>
      </c>
      <c r="S39" s="12" t="s">
        <v>153</v>
      </c>
      <c r="T39" s="12" t="s">
        <v>57</v>
      </c>
      <c r="U39" s="12" t="s">
        <v>364</v>
      </c>
      <c r="V39" s="12">
        <v>5.5</v>
      </c>
      <c r="W39" s="12">
        <v>10</v>
      </c>
    </row>
    <row r="40" s="1" customFormat="1" ht="40" customHeight="1" spans="1:23">
      <c r="A40" s="11">
        <v>36</v>
      </c>
      <c r="B40" s="12" t="s">
        <v>365</v>
      </c>
      <c r="C40" s="12" t="s">
        <v>23</v>
      </c>
      <c r="D40" s="12" t="s">
        <v>366</v>
      </c>
      <c r="E40" s="12" t="s">
        <v>367</v>
      </c>
      <c r="F40" s="12" t="s">
        <v>368</v>
      </c>
      <c r="G40" s="12" t="s">
        <v>369</v>
      </c>
      <c r="H40" s="12" t="s">
        <v>28</v>
      </c>
      <c r="I40" s="12" t="s">
        <v>29</v>
      </c>
      <c r="J40" s="12" t="s">
        <v>30</v>
      </c>
      <c r="K40" s="12" t="s">
        <v>262</v>
      </c>
      <c r="L40" s="12" t="s">
        <v>346</v>
      </c>
      <c r="M40" s="12" t="s">
        <v>33</v>
      </c>
      <c r="N40" s="12">
        <v>4.5</v>
      </c>
      <c r="O40" s="12" t="s">
        <v>366</v>
      </c>
      <c r="P40" s="12" t="s">
        <v>370</v>
      </c>
      <c r="Q40" s="12" t="s">
        <v>371</v>
      </c>
      <c r="R40" s="12" t="s">
        <v>28</v>
      </c>
      <c r="S40" s="12" t="s">
        <v>36</v>
      </c>
      <c r="T40" s="12" t="s">
        <v>372</v>
      </c>
      <c r="U40" s="12" t="s">
        <v>373</v>
      </c>
      <c r="V40" s="12">
        <v>5.5</v>
      </c>
      <c r="W40" s="12">
        <v>10</v>
      </c>
    </row>
    <row r="41" s="1" customFormat="1" ht="40" customHeight="1" spans="1:23">
      <c r="A41" s="11">
        <v>37</v>
      </c>
      <c r="B41" s="12" t="s">
        <v>374</v>
      </c>
      <c r="C41" s="12" t="s">
        <v>23</v>
      </c>
      <c r="D41" s="12" t="s">
        <v>293</v>
      </c>
      <c r="E41" s="12" t="s">
        <v>375</v>
      </c>
      <c r="F41" s="12" t="s">
        <v>376</v>
      </c>
      <c r="G41" s="12" t="s">
        <v>377</v>
      </c>
      <c r="H41" s="12" t="s">
        <v>28</v>
      </c>
      <c r="I41" s="12" t="s">
        <v>29</v>
      </c>
      <c r="J41" s="12" t="s">
        <v>30</v>
      </c>
      <c r="K41" s="12" t="s">
        <v>378</v>
      </c>
      <c r="L41" s="12" t="s">
        <v>379</v>
      </c>
      <c r="M41" s="12" t="s">
        <v>33</v>
      </c>
      <c r="N41" s="12">
        <v>4.5</v>
      </c>
      <c r="O41" s="12" t="s">
        <v>293</v>
      </c>
      <c r="P41" s="12" t="s">
        <v>380</v>
      </c>
      <c r="Q41" s="12" t="s">
        <v>381</v>
      </c>
      <c r="R41" s="12" t="s">
        <v>28</v>
      </c>
      <c r="S41" s="12" t="s">
        <v>153</v>
      </c>
      <c r="T41" s="12" t="s">
        <v>190</v>
      </c>
      <c r="U41" s="12" t="s">
        <v>382</v>
      </c>
      <c r="V41" s="12">
        <v>5.5</v>
      </c>
      <c r="W41" s="12">
        <v>10</v>
      </c>
    </row>
    <row r="42" s="1" customFormat="1" ht="40" customHeight="1" spans="1:23">
      <c r="A42" s="11">
        <v>38</v>
      </c>
      <c r="B42" s="12" t="s">
        <v>383</v>
      </c>
      <c r="C42" s="12" t="s">
        <v>23</v>
      </c>
      <c r="D42" s="12" t="s">
        <v>303</v>
      </c>
      <c r="E42" s="12" t="s">
        <v>384</v>
      </c>
      <c r="F42" s="12" t="s">
        <v>385</v>
      </c>
      <c r="G42" s="12" t="s">
        <v>386</v>
      </c>
      <c r="H42" s="12" t="s">
        <v>28</v>
      </c>
      <c r="I42" s="12" t="s">
        <v>29</v>
      </c>
      <c r="J42" s="12" t="s">
        <v>30</v>
      </c>
      <c r="K42" s="12" t="s">
        <v>387</v>
      </c>
      <c r="L42" s="12" t="s">
        <v>379</v>
      </c>
      <c r="M42" s="12" t="s">
        <v>33</v>
      </c>
      <c r="N42" s="12">
        <v>4.5</v>
      </c>
      <c r="O42" s="12" t="s">
        <v>303</v>
      </c>
      <c r="P42" s="12" t="s">
        <v>388</v>
      </c>
      <c r="Q42" s="12" t="s">
        <v>389</v>
      </c>
      <c r="R42" s="12" t="s">
        <v>28</v>
      </c>
      <c r="S42" s="12" t="s">
        <v>153</v>
      </c>
      <c r="T42" s="12" t="s">
        <v>390</v>
      </c>
      <c r="U42" s="12" t="s">
        <v>391</v>
      </c>
      <c r="V42" s="12">
        <v>5.5</v>
      </c>
      <c r="W42" s="12">
        <v>10</v>
      </c>
    </row>
    <row r="43" s="1" customFormat="1" ht="40" customHeight="1" spans="1:23">
      <c r="A43" s="11">
        <v>39</v>
      </c>
      <c r="B43" s="12" t="s">
        <v>392</v>
      </c>
      <c r="C43" s="12" t="s">
        <v>23</v>
      </c>
      <c r="D43" s="12" t="s">
        <v>393</v>
      </c>
      <c r="E43" s="12" t="s">
        <v>394</v>
      </c>
      <c r="F43" s="12" t="s">
        <v>395</v>
      </c>
      <c r="G43" s="12" t="s">
        <v>396</v>
      </c>
      <c r="H43" s="12" t="s">
        <v>28</v>
      </c>
      <c r="I43" s="12" t="s">
        <v>29</v>
      </c>
      <c r="J43" s="12" t="s">
        <v>30</v>
      </c>
      <c r="K43" s="12" t="s">
        <v>397</v>
      </c>
      <c r="L43" s="12" t="s">
        <v>243</v>
      </c>
      <c r="M43" s="12" t="s">
        <v>244</v>
      </c>
      <c r="N43" s="12">
        <v>0</v>
      </c>
      <c r="O43" s="12" t="s">
        <v>393</v>
      </c>
      <c r="P43" s="12" t="s">
        <v>398</v>
      </c>
      <c r="Q43" s="12" t="s">
        <v>399</v>
      </c>
      <c r="R43" s="12" t="s">
        <v>28</v>
      </c>
      <c r="S43" s="12" t="s">
        <v>153</v>
      </c>
      <c r="T43" s="12" t="s">
        <v>379</v>
      </c>
      <c r="U43" s="12" t="s">
        <v>400</v>
      </c>
      <c r="V43" s="12">
        <v>5.5</v>
      </c>
      <c r="W43" s="12">
        <v>5.5</v>
      </c>
    </row>
    <row r="44" s="1" customFormat="1" ht="40" customHeight="1" spans="1:23">
      <c r="A44" s="11">
        <v>40</v>
      </c>
      <c r="B44" s="12" t="s">
        <v>401</v>
      </c>
      <c r="C44" s="12" t="s">
        <v>23</v>
      </c>
      <c r="D44" s="12" t="s">
        <v>81</v>
      </c>
      <c r="E44" s="12" t="s">
        <v>402</v>
      </c>
      <c r="F44" s="12" t="s">
        <v>403</v>
      </c>
      <c r="G44" s="12" t="s">
        <v>404</v>
      </c>
      <c r="H44" s="12" t="s">
        <v>28</v>
      </c>
      <c r="I44" s="12" t="s">
        <v>29</v>
      </c>
      <c r="J44" s="12" t="s">
        <v>30</v>
      </c>
      <c r="K44" s="12" t="s">
        <v>405</v>
      </c>
      <c r="L44" s="12" t="s">
        <v>140</v>
      </c>
      <c r="M44" s="12" t="s">
        <v>406</v>
      </c>
      <c r="N44" s="12">
        <v>0</v>
      </c>
      <c r="O44" s="12" t="s">
        <v>81</v>
      </c>
      <c r="P44" s="12" t="s">
        <v>407</v>
      </c>
      <c r="Q44" s="12" t="s">
        <v>408</v>
      </c>
      <c r="R44" s="12" t="s">
        <v>28</v>
      </c>
      <c r="S44" s="12" t="s">
        <v>153</v>
      </c>
      <c r="T44" s="12" t="s">
        <v>379</v>
      </c>
      <c r="U44" s="12" t="s">
        <v>409</v>
      </c>
      <c r="V44" s="12">
        <v>5.5</v>
      </c>
      <c r="W44" s="12">
        <v>5.5</v>
      </c>
    </row>
    <row r="45" s="1" customFormat="1" ht="40" customHeight="1" spans="1:23">
      <c r="A45" s="11">
        <v>41</v>
      </c>
      <c r="B45" s="12" t="s">
        <v>410</v>
      </c>
      <c r="C45" s="12" t="s">
        <v>23</v>
      </c>
      <c r="D45" s="13" t="s">
        <v>411</v>
      </c>
      <c r="E45" s="13" t="s">
        <v>412</v>
      </c>
      <c r="F45" s="13" t="s">
        <v>413</v>
      </c>
      <c r="G45" s="13" t="s">
        <v>414</v>
      </c>
      <c r="H45" s="13" t="s">
        <v>28</v>
      </c>
      <c r="I45" s="13" t="s">
        <v>29</v>
      </c>
      <c r="J45" s="13" t="s">
        <v>30</v>
      </c>
      <c r="K45" s="13" t="s">
        <v>415</v>
      </c>
      <c r="L45" s="13" t="s">
        <v>416</v>
      </c>
      <c r="M45" s="13" t="s">
        <v>33</v>
      </c>
      <c r="N45" s="13">
        <v>4.5</v>
      </c>
      <c r="O45" s="13" t="s">
        <v>411</v>
      </c>
      <c r="P45" s="13" t="s">
        <v>417</v>
      </c>
      <c r="Q45" s="13" t="s">
        <v>418</v>
      </c>
      <c r="R45" s="12" t="s">
        <v>28</v>
      </c>
      <c r="S45" s="13" t="s">
        <v>48</v>
      </c>
      <c r="T45" s="13" t="s">
        <v>298</v>
      </c>
      <c r="U45" s="13" t="s">
        <v>419</v>
      </c>
      <c r="V45" s="13">
        <v>8.5</v>
      </c>
      <c r="W45" s="13">
        <v>13</v>
      </c>
    </row>
    <row r="46" s="1" customFormat="1" ht="40" customHeight="1" spans="1:23">
      <c r="A46" s="11">
        <v>42</v>
      </c>
      <c r="B46" s="12" t="s">
        <v>420</v>
      </c>
      <c r="C46" s="12" t="s">
        <v>23</v>
      </c>
      <c r="D46" s="13" t="s">
        <v>238</v>
      </c>
      <c r="E46" s="13" t="s">
        <v>421</v>
      </c>
      <c r="F46" s="13" t="s">
        <v>422</v>
      </c>
      <c r="G46" s="13" t="s">
        <v>423</v>
      </c>
      <c r="H46" s="13" t="s">
        <v>28</v>
      </c>
      <c r="I46" s="13" t="s">
        <v>29</v>
      </c>
      <c r="J46" s="13" t="s">
        <v>30</v>
      </c>
      <c r="K46" s="13" t="s">
        <v>424</v>
      </c>
      <c r="L46" s="13" t="s">
        <v>243</v>
      </c>
      <c r="M46" s="12" t="s">
        <v>244</v>
      </c>
      <c r="N46" s="13">
        <v>0</v>
      </c>
      <c r="O46" s="13" t="s">
        <v>238</v>
      </c>
      <c r="P46" s="13" t="s">
        <v>425</v>
      </c>
      <c r="Q46" s="13" t="s">
        <v>426</v>
      </c>
      <c r="R46" s="13" t="s">
        <v>28</v>
      </c>
      <c r="S46" s="13" t="s">
        <v>36</v>
      </c>
      <c r="T46" s="13" t="s">
        <v>427</v>
      </c>
      <c r="U46" s="13" t="s">
        <v>428</v>
      </c>
      <c r="V46" s="13">
        <v>4</v>
      </c>
      <c r="W46" s="13">
        <v>4</v>
      </c>
    </row>
    <row r="47" s="1" customFormat="1" ht="40" customHeight="1" spans="1:23">
      <c r="A47" s="11">
        <v>43</v>
      </c>
      <c r="B47" s="12" t="s">
        <v>429</v>
      </c>
      <c r="C47" s="12" t="s">
        <v>23</v>
      </c>
      <c r="D47" s="12" t="s">
        <v>430</v>
      </c>
      <c r="E47" s="12" t="s">
        <v>431</v>
      </c>
      <c r="F47" s="12" t="s">
        <v>432</v>
      </c>
      <c r="G47" s="12" t="s">
        <v>433</v>
      </c>
      <c r="H47" s="12" t="s">
        <v>28</v>
      </c>
      <c r="I47" s="12" t="s">
        <v>29</v>
      </c>
      <c r="J47" s="12" t="s">
        <v>30</v>
      </c>
      <c r="K47" s="12" t="s">
        <v>434</v>
      </c>
      <c r="L47" s="12" t="s">
        <v>435</v>
      </c>
      <c r="M47" s="12" t="s">
        <v>33</v>
      </c>
      <c r="N47" s="12">
        <v>4.5</v>
      </c>
      <c r="O47" s="12" t="s">
        <v>430</v>
      </c>
      <c r="P47" s="12" t="s">
        <v>436</v>
      </c>
      <c r="Q47" s="12" t="s">
        <v>437</v>
      </c>
      <c r="R47" s="12" t="s">
        <v>28</v>
      </c>
      <c r="S47" s="12" t="s">
        <v>36</v>
      </c>
      <c r="T47" s="12" t="s">
        <v>435</v>
      </c>
      <c r="U47" s="12" t="s">
        <v>438</v>
      </c>
      <c r="V47" s="12">
        <v>4</v>
      </c>
      <c r="W47" s="12">
        <v>8.5</v>
      </c>
    </row>
    <row r="48" s="1" customFormat="1" ht="40" customHeight="1" spans="1:23">
      <c r="A48" s="11">
        <v>44</v>
      </c>
      <c r="B48" s="12" t="s">
        <v>439</v>
      </c>
      <c r="C48" s="12" t="s">
        <v>23</v>
      </c>
      <c r="D48" s="12" t="s">
        <v>440</v>
      </c>
      <c r="E48" s="12" t="s">
        <v>441</v>
      </c>
      <c r="F48" s="12" t="s">
        <v>442</v>
      </c>
      <c r="G48" s="12" t="s">
        <v>443</v>
      </c>
      <c r="H48" s="12" t="s">
        <v>28</v>
      </c>
      <c r="I48" s="12" t="s">
        <v>29</v>
      </c>
      <c r="J48" s="12" t="s">
        <v>30</v>
      </c>
      <c r="K48" s="12" t="s">
        <v>444</v>
      </c>
      <c r="L48" s="12" t="s">
        <v>130</v>
      </c>
      <c r="M48" s="12" t="s">
        <v>406</v>
      </c>
      <c r="N48" s="12">
        <v>0</v>
      </c>
      <c r="O48" s="12" t="s">
        <v>440</v>
      </c>
      <c r="P48" s="12" t="s">
        <v>445</v>
      </c>
      <c r="Q48" s="12" t="s">
        <v>446</v>
      </c>
      <c r="R48" s="12" t="s">
        <v>28</v>
      </c>
      <c r="S48" s="12" t="s">
        <v>36</v>
      </c>
      <c r="T48" s="12" t="s">
        <v>447</v>
      </c>
      <c r="U48" s="12" t="s">
        <v>448</v>
      </c>
      <c r="V48" s="12">
        <v>4</v>
      </c>
      <c r="W48" s="12">
        <v>4</v>
      </c>
    </row>
    <row r="49" s="2" customFormat="1" ht="40" customHeight="1" spans="1:23">
      <c r="A49" s="11">
        <v>45</v>
      </c>
      <c r="B49" s="14" t="s">
        <v>449</v>
      </c>
      <c r="C49" s="14" t="s">
        <v>450</v>
      </c>
      <c r="D49" s="14" t="s">
        <v>451</v>
      </c>
      <c r="E49" s="14" t="s">
        <v>452</v>
      </c>
      <c r="F49" s="14" t="s">
        <v>453</v>
      </c>
      <c r="G49" s="14" t="s">
        <v>454</v>
      </c>
      <c r="H49" s="14" t="s">
        <v>28</v>
      </c>
      <c r="I49" s="14" t="s">
        <v>29</v>
      </c>
      <c r="J49" s="14" t="s">
        <v>30</v>
      </c>
      <c r="K49" s="14" t="s">
        <v>455</v>
      </c>
      <c r="L49" s="14" t="s">
        <v>456</v>
      </c>
      <c r="M49" s="14" t="s">
        <v>33</v>
      </c>
      <c r="N49" s="14">
        <v>4.5</v>
      </c>
      <c r="O49" s="14" t="s">
        <v>451</v>
      </c>
      <c r="P49" s="14" t="s">
        <v>457</v>
      </c>
      <c r="Q49" s="14" t="s">
        <v>458</v>
      </c>
      <c r="R49" s="14" t="s">
        <v>28</v>
      </c>
      <c r="S49" s="14" t="s">
        <v>36</v>
      </c>
      <c r="T49" s="14" t="s">
        <v>459</v>
      </c>
      <c r="U49" s="14" t="s">
        <v>460</v>
      </c>
      <c r="V49" s="14">
        <v>5.5</v>
      </c>
      <c r="W49" s="14">
        <v>10</v>
      </c>
    </row>
    <row r="50" s="3" customFormat="1" ht="40" customHeight="1" spans="1:23">
      <c r="A50" s="11">
        <v>46</v>
      </c>
      <c r="B50" s="14" t="s">
        <v>461</v>
      </c>
      <c r="C50" s="15" t="s">
        <v>462</v>
      </c>
      <c r="D50" s="15" t="s">
        <v>463</v>
      </c>
      <c r="E50" s="15" t="s">
        <v>464</v>
      </c>
      <c r="F50" s="15" t="s">
        <v>465</v>
      </c>
      <c r="G50" s="15" t="s">
        <v>466</v>
      </c>
      <c r="H50" s="15" t="s">
        <v>28</v>
      </c>
      <c r="I50" s="14" t="s">
        <v>29</v>
      </c>
      <c r="J50" s="15" t="s">
        <v>30</v>
      </c>
      <c r="K50" s="18" t="s">
        <v>467</v>
      </c>
      <c r="L50" s="18" t="s">
        <v>379</v>
      </c>
      <c r="M50" s="18" t="s">
        <v>33</v>
      </c>
      <c r="N50" s="15">
        <v>4.5</v>
      </c>
      <c r="O50" s="15" t="s">
        <v>463</v>
      </c>
      <c r="P50" s="15" t="s">
        <v>468</v>
      </c>
      <c r="Q50" s="15" t="s">
        <v>469</v>
      </c>
      <c r="R50" s="15" t="s">
        <v>28</v>
      </c>
      <c r="S50" s="15" t="s">
        <v>36</v>
      </c>
      <c r="T50" s="18" t="s">
        <v>470</v>
      </c>
      <c r="U50" s="15" t="s">
        <v>471</v>
      </c>
      <c r="V50" s="15">
        <v>5.5</v>
      </c>
      <c r="W50" s="15">
        <v>10</v>
      </c>
    </row>
    <row r="51" s="3" customFormat="1" ht="40" customHeight="1" spans="1:23">
      <c r="A51" s="11">
        <v>47</v>
      </c>
      <c r="B51" s="14" t="s">
        <v>472</v>
      </c>
      <c r="C51" s="15" t="s">
        <v>462</v>
      </c>
      <c r="D51" s="15" t="s">
        <v>463</v>
      </c>
      <c r="E51" s="15" t="s">
        <v>473</v>
      </c>
      <c r="F51" s="15" t="s">
        <v>474</v>
      </c>
      <c r="G51" s="15" t="s">
        <v>475</v>
      </c>
      <c r="H51" s="15" t="s">
        <v>28</v>
      </c>
      <c r="I51" s="14" t="s">
        <v>29</v>
      </c>
      <c r="J51" s="15" t="s">
        <v>30</v>
      </c>
      <c r="K51" s="19" t="s">
        <v>476</v>
      </c>
      <c r="L51" s="18" t="s">
        <v>477</v>
      </c>
      <c r="M51" s="18" t="s">
        <v>33</v>
      </c>
      <c r="N51" s="15">
        <v>4.5</v>
      </c>
      <c r="O51" s="15" t="s">
        <v>463</v>
      </c>
      <c r="P51" s="15" t="s">
        <v>478</v>
      </c>
      <c r="Q51" s="15" t="s">
        <v>479</v>
      </c>
      <c r="R51" s="15" t="s">
        <v>28</v>
      </c>
      <c r="S51" s="15" t="s">
        <v>36</v>
      </c>
      <c r="T51" s="18" t="s">
        <v>480</v>
      </c>
      <c r="U51" s="15" t="s">
        <v>481</v>
      </c>
      <c r="V51" s="15">
        <v>5.5</v>
      </c>
      <c r="W51" s="15">
        <v>10</v>
      </c>
    </row>
    <row r="52" s="3" customFormat="1" ht="40" customHeight="1" spans="1:23">
      <c r="A52" s="11">
        <v>48</v>
      </c>
      <c r="B52" s="14" t="s">
        <v>482</v>
      </c>
      <c r="C52" s="14" t="s">
        <v>462</v>
      </c>
      <c r="D52" s="14" t="s">
        <v>463</v>
      </c>
      <c r="E52" s="14" t="s">
        <v>483</v>
      </c>
      <c r="F52" s="14" t="s">
        <v>484</v>
      </c>
      <c r="G52" s="14" t="s">
        <v>485</v>
      </c>
      <c r="H52" s="14" t="s">
        <v>28</v>
      </c>
      <c r="I52" s="14" t="s">
        <v>29</v>
      </c>
      <c r="J52" s="14" t="s">
        <v>30</v>
      </c>
      <c r="K52" s="14">
        <v>42096</v>
      </c>
      <c r="L52" s="14">
        <v>45783</v>
      </c>
      <c r="M52" s="14" t="s">
        <v>33</v>
      </c>
      <c r="N52" s="14">
        <v>4.5</v>
      </c>
      <c r="O52" s="14" t="s">
        <v>463</v>
      </c>
      <c r="P52" s="14" t="s">
        <v>486</v>
      </c>
      <c r="Q52" s="14" t="s">
        <v>487</v>
      </c>
      <c r="R52" s="14" t="s">
        <v>28</v>
      </c>
      <c r="S52" s="14" t="s">
        <v>36</v>
      </c>
      <c r="T52" s="14">
        <v>45791</v>
      </c>
      <c r="U52" s="14" t="s">
        <v>488</v>
      </c>
      <c r="V52" s="14">
        <v>5.5</v>
      </c>
      <c r="W52" s="14">
        <v>10</v>
      </c>
    </row>
    <row r="53" s="3" customFormat="1" ht="40" customHeight="1" spans="1:23">
      <c r="A53" s="11">
        <v>49</v>
      </c>
      <c r="B53" s="14" t="s">
        <v>489</v>
      </c>
      <c r="C53" s="14" t="s">
        <v>462</v>
      </c>
      <c r="D53" s="14" t="s">
        <v>463</v>
      </c>
      <c r="E53" s="14" t="s">
        <v>490</v>
      </c>
      <c r="F53" s="14" t="s">
        <v>491</v>
      </c>
      <c r="G53" s="14" t="s">
        <v>492</v>
      </c>
      <c r="H53" s="14" t="s">
        <v>28</v>
      </c>
      <c r="I53" s="14" t="s">
        <v>29</v>
      </c>
      <c r="J53" s="14" t="s">
        <v>30</v>
      </c>
      <c r="K53" s="14">
        <v>42079</v>
      </c>
      <c r="L53" s="14">
        <v>45784</v>
      </c>
      <c r="M53" s="14" t="s">
        <v>33</v>
      </c>
      <c r="N53" s="14">
        <v>4.5</v>
      </c>
      <c r="O53" s="14" t="s">
        <v>463</v>
      </c>
      <c r="P53" s="14" t="s">
        <v>493</v>
      </c>
      <c r="Q53" s="14" t="s">
        <v>494</v>
      </c>
      <c r="R53" s="14" t="s">
        <v>153</v>
      </c>
      <c r="S53" s="14" t="s">
        <v>36</v>
      </c>
      <c r="T53" s="14">
        <v>45791</v>
      </c>
      <c r="U53" s="14" t="s">
        <v>495</v>
      </c>
      <c r="V53" s="14">
        <v>5.5</v>
      </c>
      <c r="W53" s="14">
        <v>10</v>
      </c>
    </row>
    <row r="54" s="3" customFormat="1" ht="40" customHeight="1" spans="1:23">
      <c r="A54" s="11">
        <v>50</v>
      </c>
      <c r="B54" s="14" t="s">
        <v>496</v>
      </c>
      <c r="C54" s="14" t="s">
        <v>462</v>
      </c>
      <c r="D54" s="14" t="s">
        <v>497</v>
      </c>
      <c r="E54" s="14" t="s">
        <v>498</v>
      </c>
      <c r="F54" s="14" t="s">
        <v>499</v>
      </c>
      <c r="G54" s="14" t="s">
        <v>500</v>
      </c>
      <c r="H54" s="14" t="s">
        <v>28</v>
      </c>
      <c r="I54" s="14" t="s">
        <v>29</v>
      </c>
      <c r="J54" s="14" t="s">
        <v>30</v>
      </c>
      <c r="K54" s="14">
        <v>42424</v>
      </c>
      <c r="L54" s="14">
        <v>45783</v>
      </c>
      <c r="M54" s="14" t="s">
        <v>33</v>
      </c>
      <c r="N54" s="14">
        <v>4.5</v>
      </c>
      <c r="O54" s="14" t="s">
        <v>497</v>
      </c>
      <c r="P54" s="14" t="s">
        <v>501</v>
      </c>
      <c r="Q54" s="14" t="s">
        <v>502</v>
      </c>
      <c r="R54" s="14" t="s">
        <v>28</v>
      </c>
      <c r="S54" s="14" t="s">
        <v>36</v>
      </c>
      <c r="T54" s="14">
        <v>45786</v>
      </c>
      <c r="U54" s="14" t="s">
        <v>503</v>
      </c>
      <c r="V54" s="14">
        <v>4</v>
      </c>
      <c r="W54" s="14">
        <v>8.5</v>
      </c>
    </row>
    <row r="55" s="3" customFormat="1" ht="40" customHeight="1" spans="1:23">
      <c r="A55" s="11">
        <v>51</v>
      </c>
      <c r="B55" s="16" t="s">
        <v>504</v>
      </c>
      <c r="C55" s="16" t="s">
        <v>505</v>
      </c>
      <c r="D55" s="16" t="s">
        <v>506</v>
      </c>
      <c r="E55" s="16" t="s">
        <v>507</v>
      </c>
      <c r="F55" s="16" t="s">
        <v>508</v>
      </c>
      <c r="G55" s="43" t="s">
        <v>509</v>
      </c>
      <c r="H55" s="16" t="s">
        <v>28</v>
      </c>
      <c r="I55" s="16" t="s">
        <v>29</v>
      </c>
      <c r="J55" s="16" t="s">
        <v>30</v>
      </c>
      <c r="K55" s="16" t="s">
        <v>510</v>
      </c>
      <c r="L55" s="16" t="s">
        <v>511</v>
      </c>
      <c r="M55" s="16" t="s">
        <v>33</v>
      </c>
      <c r="N55" s="16">
        <v>4.5</v>
      </c>
      <c r="O55" s="16" t="s">
        <v>506</v>
      </c>
      <c r="P55" s="16" t="s">
        <v>512</v>
      </c>
      <c r="Q55" s="16" t="s">
        <v>513</v>
      </c>
      <c r="R55" s="16" t="s">
        <v>28</v>
      </c>
      <c r="S55" s="16" t="s">
        <v>36</v>
      </c>
      <c r="T55" s="16" t="s">
        <v>514</v>
      </c>
      <c r="U55" s="43" t="s">
        <v>515</v>
      </c>
      <c r="V55" s="16">
        <v>4</v>
      </c>
      <c r="W55" s="16">
        <v>8.5</v>
      </c>
    </row>
    <row r="56" s="3" customFormat="1" ht="40" customHeight="1" spans="1:23">
      <c r="A56" s="11">
        <v>52</v>
      </c>
      <c r="B56" s="16" t="s">
        <v>516</v>
      </c>
      <c r="C56" s="16" t="s">
        <v>505</v>
      </c>
      <c r="D56" s="16" t="s">
        <v>517</v>
      </c>
      <c r="E56" s="16" t="s">
        <v>518</v>
      </c>
      <c r="F56" s="16" t="s">
        <v>519</v>
      </c>
      <c r="G56" s="16" t="s">
        <v>520</v>
      </c>
      <c r="H56" s="16" t="s">
        <v>200</v>
      </c>
      <c r="I56" s="16" t="s">
        <v>29</v>
      </c>
      <c r="J56" s="16" t="s">
        <v>30</v>
      </c>
      <c r="K56" s="16" t="s">
        <v>521</v>
      </c>
      <c r="L56" s="16" t="s">
        <v>522</v>
      </c>
      <c r="M56" s="16" t="s">
        <v>523</v>
      </c>
      <c r="N56" s="16">
        <v>1.8</v>
      </c>
      <c r="O56" s="16" t="s">
        <v>517</v>
      </c>
      <c r="P56" s="16" t="s">
        <v>524</v>
      </c>
      <c r="Q56" s="16" t="s">
        <v>525</v>
      </c>
      <c r="R56" s="16" t="s">
        <v>28</v>
      </c>
      <c r="S56" s="16" t="s">
        <v>36</v>
      </c>
      <c r="T56" s="16" t="s">
        <v>526</v>
      </c>
      <c r="U56" s="16" t="s">
        <v>527</v>
      </c>
      <c r="V56" s="16">
        <v>6.5</v>
      </c>
      <c r="W56" s="16">
        <v>8.3</v>
      </c>
    </row>
    <row r="57" s="3" customFormat="1" ht="40" customHeight="1" spans="1:23">
      <c r="A57" s="11">
        <v>53</v>
      </c>
      <c r="B57" s="16" t="s">
        <v>528</v>
      </c>
      <c r="C57" s="16" t="s">
        <v>505</v>
      </c>
      <c r="D57" s="16" t="s">
        <v>529</v>
      </c>
      <c r="E57" s="16" t="s">
        <v>530</v>
      </c>
      <c r="F57" s="16" t="s">
        <v>531</v>
      </c>
      <c r="G57" s="16" t="s">
        <v>532</v>
      </c>
      <c r="H57" s="16" t="s">
        <v>28</v>
      </c>
      <c r="I57" s="16" t="s">
        <v>29</v>
      </c>
      <c r="J57" s="16" t="s">
        <v>30</v>
      </c>
      <c r="K57" s="16" t="s">
        <v>533</v>
      </c>
      <c r="L57" s="16" t="s">
        <v>190</v>
      </c>
      <c r="M57" s="16" t="s">
        <v>33</v>
      </c>
      <c r="N57" s="16">
        <v>4.5</v>
      </c>
      <c r="O57" s="16" t="s">
        <v>529</v>
      </c>
      <c r="P57" s="16" t="s">
        <v>534</v>
      </c>
      <c r="Q57" s="16" t="s">
        <v>535</v>
      </c>
      <c r="R57" s="16" t="s">
        <v>28</v>
      </c>
      <c r="S57" s="16" t="s">
        <v>36</v>
      </c>
      <c r="T57" s="16" t="s">
        <v>325</v>
      </c>
      <c r="U57" s="16" t="s">
        <v>536</v>
      </c>
      <c r="V57" s="16">
        <v>5.5</v>
      </c>
      <c r="W57" s="16">
        <v>10</v>
      </c>
    </row>
    <row r="58" s="3" customFormat="1" ht="40" customHeight="1" spans="1:23">
      <c r="A58" s="11">
        <v>54</v>
      </c>
      <c r="B58" s="16" t="s">
        <v>537</v>
      </c>
      <c r="C58" s="16" t="s">
        <v>505</v>
      </c>
      <c r="D58" s="16" t="s">
        <v>538</v>
      </c>
      <c r="E58" s="16" t="s">
        <v>539</v>
      </c>
      <c r="F58" s="16" t="s">
        <v>540</v>
      </c>
      <c r="G58" s="16" t="s">
        <v>541</v>
      </c>
      <c r="H58" s="16" t="s">
        <v>28</v>
      </c>
      <c r="I58" s="16" t="s">
        <v>29</v>
      </c>
      <c r="J58" s="16" t="s">
        <v>30</v>
      </c>
      <c r="K58" s="16" t="s">
        <v>542</v>
      </c>
      <c r="L58" s="16" t="s">
        <v>477</v>
      </c>
      <c r="M58" s="16" t="s">
        <v>33</v>
      </c>
      <c r="N58" s="16">
        <v>4.5</v>
      </c>
      <c r="O58" s="16" t="s">
        <v>538</v>
      </c>
      <c r="P58" s="16" t="s">
        <v>543</v>
      </c>
      <c r="Q58" s="16" t="s">
        <v>544</v>
      </c>
      <c r="R58" s="16" t="s">
        <v>28</v>
      </c>
      <c r="S58" s="16" t="s">
        <v>36</v>
      </c>
      <c r="T58" s="16" t="s">
        <v>416</v>
      </c>
      <c r="U58" s="16" t="s">
        <v>545</v>
      </c>
      <c r="V58" s="16">
        <v>5.5</v>
      </c>
      <c r="W58" s="16">
        <v>10</v>
      </c>
    </row>
    <row r="59" s="3" customFormat="1" ht="40" customHeight="1" spans="1:23">
      <c r="A59" s="11">
        <v>55</v>
      </c>
      <c r="B59" s="16" t="s">
        <v>546</v>
      </c>
      <c r="C59" s="16" t="s">
        <v>505</v>
      </c>
      <c r="D59" s="16" t="s">
        <v>538</v>
      </c>
      <c r="E59" s="16" t="s">
        <v>547</v>
      </c>
      <c r="F59" s="16" t="s">
        <v>548</v>
      </c>
      <c r="G59" s="16" t="s">
        <v>549</v>
      </c>
      <c r="H59" s="16" t="s">
        <v>28</v>
      </c>
      <c r="I59" s="16" t="s">
        <v>29</v>
      </c>
      <c r="J59" s="16" t="s">
        <v>30</v>
      </c>
      <c r="K59" s="16" t="s">
        <v>550</v>
      </c>
      <c r="L59" s="16" t="s">
        <v>477</v>
      </c>
      <c r="M59" s="16" t="s">
        <v>33</v>
      </c>
      <c r="N59" s="16">
        <v>4.5</v>
      </c>
      <c r="O59" s="16" t="s">
        <v>538</v>
      </c>
      <c r="P59" s="16" t="s">
        <v>551</v>
      </c>
      <c r="Q59" s="16" t="s">
        <v>552</v>
      </c>
      <c r="R59" s="16" t="s">
        <v>28</v>
      </c>
      <c r="S59" s="16" t="s">
        <v>36</v>
      </c>
      <c r="T59" s="16" t="s">
        <v>318</v>
      </c>
      <c r="U59" s="16" t="s">
        <v>553</v>
      </c>
      <c r="V59" s="16">
        <v>5.5</v>
      </c>
      <c r="W59" s="16">
        <v>10</v>
      </c>
    </row>
    <row r="60" s="3" customFormat="1" ht="40" customHeight="1" spans="1:23">
      <c r="A60" s="11">
        <v>56</v>
      </c>
      <c r="B60" s="16" t="s">
        <v>554</v>
      </c>
      <c r="C60" s="16" t="s">
        <v>505</v>
      </c>
      <c r="D60" s="16" t="s">
        <v>538</v>
      </c>
      <c r="E60" s="16" t="s">
        <v>555</v>
      </c>
      <c r="F60" s="16" t="s">
        <v>556</v>
      </c>
      <c r="G60" s="16" t="s">
        <v>557</v>
      </c>
      <c r="H60" s="16" t="s">
        <v>28</v>
      </c>
      <c r="I60" s="16" t="s">
        <v>29</v>
      </c>
      <c r="J60" s="16" t="s">
        <v>30</v>
      </c>
      <c r="K60" s="16" t="s">
        <v>558</v>
      </c>
      <c r="L60" s="16" t="s">
        <v>477</v>
      </c>
      <c r="M60" s="16" t="s">
        <v>33</v>
      </c>
      <c r="N60" s="16">
        <v>4.5</v>
      </c>
      <c r="O60" s="16" t="s">
        <v>538</v>
      </c>
      <c r="P60" s="16" t="s">
        <v>559</v>
      </c>
      <c r="Q60" s="16" t="s">
        <v>560</v>
      </c>
      <c r="R60" s="16" t="s">
        <v>28</v>
      </c>
      <c r="S60" s="16" t="s">
        <v>36</v>
      </c>
      <c r="T60" s="16" t="s">
        <v>325</v>
      </c>
      <c r="U60" s="16" t="s">
        <v>561</v>
      </c>
      <c r="V60" s="16">
        <v>5.5</v>
      </c>
      <c r="W60" s="16">
        <v>10</v>
      </c>
    </row>
    <row r="61" s="3" customFormat="1" ht="40" customHeight="1" spans="1:23">
      <c r="A61" s="11">
        <v>57</v>
      </c>
      <c r="B61" s="16" t="s">
        <v>562</v>
      </c>
      <c r="C61" s="16" t="s">
        <v>505</v>
      </c>
      <c r="D61" s="16" t="s">
        <v>563</v>
      </c>
      <c r="E61" s="16" t="s">
        <v>564</v>
      </c>
      <c r="F61" s="16" t="s">
        <v>565</v>
      </c>
      <c r="G61" s="43" t="s">
        <v>566</v>
      </c>
      <c r="H61" s="16" t="s">
        <v>28</v>
      </c>
      <c r="I61" s="16" t="s">
        <v>29</v>
      </c>
      <c r="J61" s="16" t="s">
        <v>30</v>
      </c>
      <c r="K61" s="20" t="s">
        <v>567</v>
      </c>
      <c r="L61" s="20" t="s">
        <v>265</v>
      </c>
      <c r="M61" s="16" t="s">
        <v>33</v>
      </c>
      <c r="N61" s="16">
        <v>4.5</v>
      </c>
      <c r="O61" s="16" t="s">
        <v>563</v>
      </c>
      <c r="P61" s="16" t="s">
        <v>564</v>
      </c>
      <c r="Q61" s="16" t="s">
        <v>568</v>
      </c>
      <c r="R61" s="16" t="s">
        <v>28</v>
      </c>
      <c r="S61" s="16" t="s">
        <v>36</v>
      </c>
      <c r="T61" s="20" t="s">
        <v>379</v>
      </c>
      <c r="U61" s="43" t="s">
        <v>569</v>
      </c>
      <c r="V61" s="22">
        <v>5.5</v>
      </c>
      <c r="W61" s="16">
        <v>10</v>
      </c>
    </row>
    <row r="62" s="3" customFormat="1" ht="40" customHeight="1" spans="1:23">
      <c r="A62" s="11">
        <v>58</v>
      </c>
      <c r="B62" s="16" t="s">
        <v>570</v>
      </c>
      <c r="C62" s="16" t="s">
        <v>505</v>
      </c>
      <c r="D62" s="16" t="s">
        <v>571</v>
      </c>
      <c r="E62" s="16" t="s">
        <v>572</v>
      </c>
      <c r="F62" s="16" t="s">
        <v>573</v>
      </c>
      <c r="G62" s="16" t="s">
        <v>574</v>
      </c>
      <c r="H62" s="16" t="s">
        <v>28</v>
      </c>
      <c r="I62" s="16" t="s">
        <v>29</v>
      </c>
      <c r="J62" s="16" t="s">
        <v>30</v>
      </c>
      <c r="K62" s="16" t="s">
        <v>575</v>
      </c>
      <c r="L62" s="16" t="s">
        <v>346</v>
      </c>
      <c r="M62" s="16" t="s">
        <v>33</v>
      </c>
      <c r="N62" s="16">
        <v>4.5</v>
      </c>
      <c r="O62" s="16" t="s">
        <v>571</v>
      </c>
      <c r="P62" s="16" t="s">
        <v>572</v>
      </c>
      <c r="Q62" s="16" t="s">
        <v>576</v>
      </c>
      <c r="R62" s="16" t="s">
        <v>28</v>
      </c>
      <c r="S62" s="16" t="s">
        <v>36</v>
      </c>
      <c r="T62" s="16" t="s">
        <v>379</v>
      </c>
      <c r="U62" s="16" t="s">
        <v>577</v>
      </c>
      <c r="V62" s="16">
        <v>5.5</v>
      </c>
      <c r="W62" s="16">
        <v>10</v>
      </c>
    </row>
    <row r="63" s="3" customFormat="1" ht="40" customHeight="1" spans="1:23">
      <c r="A63" s="11">
        <v>59</v>
      </c>
      <c r="B63" s="16" t="s">
        <v>578</v>
      </c>
      <c r="C63" s="16" t="s">
        <v>505</v>
      </c>
      <c r="D63" s="16" t="s">
        <v>579</v>
      </c>
      <c r="E63" s="16" t="s">
        <v>580</v>
      </c>
      <c r="F63" s="16" t="s">
        <v>581</v>
      </c>
      <c r="G63" s="16" t="s">
        <v>582</v>
      </c>
      <c r="H63" s="16" t="s">
        <v>28</v>
      </c>
      <c r="I63" s="16" t="s">
        <v>29</v>
      </c>
      <c r="J63" s="16" t="s">
        <v>30</v>
      </c>
      <c r="K63" s="16" t="s">
        <v>583</v>
      </c>
      <c r="L63" s="16" t="s">
        <v>477</v>
      </c>
      <c r="M63" s="16" t="s">
        <v>33</v>
      </c>
      <c r="N63" s="16">
        <v>4.5</v>
      </c>
      <c r="O63" s="16" t="s">
        <v>579</v>
      </c>
      <c r="P63" s="16" t="s">
        <v>584</v>
      </c>
      <c r="Q63" s="16" t="s">
        <v>585</v>
      </c>
      <c r="R63" s="16" t="s">
        <v>28</v>
      </c>
      <c r="S63" s="16" t="s">
        <v>36</v>
      </c>
      <c r="T63" s="16" t="s">
        <v>459</v>
      </c>
      <c r="U63" s="16" t="s">
        <v>586</v>
      </c>
      <c r="V63" s="16">
        <v>6.5</v>
      </c>
      <c r="W63" s="16">
        <v>11</v>
      </c>
    </row>
    <row r="64" s="3" customFormat="1" ht="40" customHeight="1" spans="1:23">
      <c r="A64" s="11">
        <v>60</v>
      </c>
      <c r="B64" s="16" t="s">
        <v>587</v>
      </c>
      <c r="C64" s="16" t="s">
        <v>505</v>
      </c>
      <c r="D64" s="16" t="s">
        <v>588</v>
      </c>
      <c r="E64" s="16" t="s">
        <v>589</v>
      </c>
      <c r="F64" s="16" t="s">
        <v>590</v>
      </c>
      <c r="G64" s="16" t="s">
        <v>591</v>
      </c>
      <c r="H64" s="16" t="s">
        <v>28</v>
      </c>
      <c r="I64" s="16" t="s">
        <v>29</v>
      </c>
      <c r="J64" s="16" t="s">
        <v>30</v>
      </c>
      <c r="K64" s="16" t="s">
        <v>592</v>
      </c>
      <c r="L64" s="16" t="s">
        <v>130</v>
      </c>
      <c r="M64" s="16" t="s">
        <v>33</v>
      </c>
      <c r="N64" s="16">
        <v>4.5</v>
      </c>
      <c r="O64" s="21" t="s">
        <v>588</v>
      </c>
      <c r="P64" s="16" t="s">
        <v>593</v>
      </c>
      <c r="Q64" s="16" t="s">
        <v>594</v>
      </c>
      <c r="R64" s="16" t="s">
        <v>28</v>
      </c>
      <c r="S64" s="16" t="s">
        <v>36</v>
      </c>
      <c r="T64" s="16" t="s">
        <v>212</v>
      </c>
      <c r="U64" s="16" t="s">
        <v>595</v>
      </c>
      <c r="V64" s="16">
        <v>4</v>
      </c>
      <c r="W64" s="16">
        <v>8.5</v>
      </c>
    </row>
    <row r="65" s="3" customFormat="1" ht="40" customHeight="1" spans="1:23">
      <c r="A65" s="11">
        <v>61</v>
      </c>
      <c r="B65" s="16" t="s">
        <v>596</v>
      </c>
      <c r="C65" s="16" t="s">
        <v>505</v>
      </c>
      <c r="D65" s="16" t="s">
        <v>588</v>
      </c>
      <c r="E65" s="16" t="s">
        <v>597</v>
      </c>
      <c r="F65" s="16" t="s">
        <v>598</v>
      </c>
      <c r="G65" s="16" t="s">
        <v>599</v>
      </c>
      <c r="H65" s="16" t="s">
        <v>28</v>
      </c>
      <c r="I65" s="16" t="s">
        <v>29</v>
      </c>
      <c r="J65" s="16" t="s">
        <v>30</v>
      </c>
      <c r="K65" s="16" t="s">
        <v>600</v>
      </c>
      <c r="L65" s="16" t="s">
        <v>57</v>
      </c>
      <c r="M65" s="30" t="s">
        <v>601</v>
      </c>
      <c r="N65" s="16">
        <v>0</v>
      </c>
      <c r="O65" s="16" t="s">
        <v>588</v>
      </c>
      <c r="P65" s="16" t="s">
        <v>602</v>
      </c>
      <c r="Q65" s="16" t="s">
        <v>603</v>
      </c>
      <c r="R65" s="16" t="s">
        <v>28</v>
      </c>
      <c r="S65" s="16" t="s">
        <v>36</v>
      </c>
      <c r="T65" s="16" t="s">
        <v>604</v>
      </c>
      <c r="U65" s="16" t="s">
        <v>605</v>
      </c>
      <c r="V65" s="16">
        <v>5.5</v>
      </c>
      <c r="W65" s="16">
        <v>5.5</v>
      </c>
    </row>
    <row r="66" s="3" customFormat="1" ht="40" customHeight="1" spans="1:23">
      <c r="A66" s="11">
        <v>62</v>
      </c>
      <c r="B66" s="16" t="s">
        <v>606</v>
      </c>
      <c r="C66" s="16" t="s">
        <v>505</v>
      </c>
      <c r="D66" s="16" t="s">
        <v>588</v>
      </c>
      <c r="E66" s="16" t="s">
        <v>607</v>
      </c>
      <c r="F66" s="16" t="s">
        <v>608</v>
      </c>
      <c r="G66" s="16" t="s">
        <v>609</v>
      </c>
      <c r="H66" s="16" t="s">
        <v>28</v>
      </c>
      <c r="I66" s="16" t="s">
        <v>29</v>
      </c>
      <c r="J66" s="16" t="s">
        <v>30</v>
      </c>
      <c r="K66" s="16" t="s">
        <v>610</v>
      </c>
      <c r="L66" s="16" t="s">
        <v>57</v>
      </c>
      <c r="M66" s="30" t="s">
        <v>601</v>
      </c>
      <c r="N66" s="16">
        <v>0</v>
      </c>
      <c r="O66" s="16" t="s">
        <v>588</v>
      </c>
      <c r="P66" s="16" t="s">
        <v>611</v>
      </c>
      <c r="Q66" s="16" t="s">
        <v>612</v>
      </c>
      <c r="R66" s="16" t="s">
        <v>28</v>
      </c>
      <c r="S66" s="16" t="s">
        <v>36</v>
      </c>
      <c r="T66" s="16" t="s">
        <v>604</v>
      </c>
      <c r="U66" s="16" t="s">
        <v>613</v>
      </c>
      <c r="V66" s="16">
        <v>5.5</v>
      </c>
      <c r="W66" s="16">
        <v>5.5</v>
      </c>
    </row>
    <row r="67" s="3" customFormat="1" ht="40" customHeight="1" spans="1:23">
      <c r="A67" s="11">
        <v>63</v>
      </c>
      <c r="B67" s="16" t="s">
        <v>614</v>
      </c>
      <c r="C67" s="16" t="s">
        <v>505</v>
      </c>
      <c r="D67" s="16" t="s">
        <v>588</v>
      </c>
      <c r="E67" s="16" t="s">
        <v>615</v>
      </c>
      <c r="F67" s="16" t="s">
        <v>616</v>
      </c>
      <c r="G67" s="16" t="s">
        <v>617</v>
      </c>
      <c r="H67" s="16" t="s">
        <v>28</v>
      </c>
      <c r="I67" s="16" t="s">
        <v>29</v>
      </c>
      <c r="J67" s="16" t="s">
        <v>30</v>
      </c>
      <c r="K67" s="16" t="s">
        <v>618</v>
      </c>
      <c r="L67" s="16" t="s">
        <v>57</v>
      </c>
      <c r="M67" s="30" t="s">
        <v>601</v>
      </c>
      <c r="N67" s="16">
        <v>0</v>
      </c>
      <c r="O67" s="16" t="s">
        <v>588</v>
      </c>
      <c r="P67" s="16" t="s">
        <v>619</v>
      </c>
      <c r="Q67" s="16" t="s">
        <v>620</v>
      </c>
      <c r="R67" s="16" t="s">
        <v>28</v>
      </c>
      <c r="S67" s="16" t="s">
        <v>36</v>
      </c>
      <c r="T67" s="16" t="s">
        <v>604</v>
      </c>
      <c r="U67" s="16" t="s">
        <v>621</v>
      </c>
      <c r="V67" s="16">
        <v>5.5</v>
      </c>
      <c r="W67" s="16">
        <v>5.5</v>
      </c>
    </row>
    <row r="68" s="3" customFormat="1" ht="40" customHeight="1" spans="1:23">
      <c r="A68" s="11">
        <v>64</v>
      </c>
      <c r="B68" s="16" t="s">
        <v>622</v>
      </c>
      <c r="C68" s="16" t="s">
        <v>505</v>
      </c>
      <c r="D68" s="16" t="s">
        <v>588</v>
      </c>
      <c r="E68" s="16" t="s">
        <v>623</v>
      </c>
      <c r="F68" s="16" t="s">
        <v>624</v>
      </c>
      <c r="G68" s="16" t="s">
        <v>625</v>
      </c>
      <c r="H68" s="16" t="s">
        <v>28</v>
      </c>
      <c r="I68" s="16" t="s">
        <v>29</v>
      </c>
      <c r="J68" s="16" t="s">
        <v>30</v>
      </c>
      <c r="K68" s="16" t="s">
        <v>626</v>
      </c>
      <c r="L68" s="16" t="s">
        <v>57</v>
      </c>
      <c r="M68" s="30" t="s">
        <v>601</v>
      </c>
      <c r="N68" s="16">
        <v>0</v>
      </c>
      <c r="O68" s="16" t="s">
        <v>588</v>
      </c>
      <c r="P68" s="16" t="s">
        <v>627</v>
      </c>
      <c r="Q68" s="16" t="s">
        <v>628</v>
      </c>
      <c r="R68" s="16" t="s">
        <v>28</v>
      </c>
      <c r="S68" s="16" t="s">
        <v>36</v>
      </c>
      <c r="T68" s="16" t="s">
        <v>604</v>
      </c>
      <c r="U68" s="16" t="s">
        <v>629</v>
      </c>
      <c r="V68" s="16">
        <v>5.5</v>
      </c>
      <c r="W68" s="16">
        <v>5.5</v>
      </c>
    </row>
    <row r="69" s="3" customFormat="1" ht="40" customHeight="1" spans="1:23">
      <c r="A69" s="11">
        <v>65</v>
      </c>
      <c r="B69" s="16" t="s">
        <v>630</v>
      </c>
      <c r="C69" s="16" t="s">
        <v>505</v>
      </c>
      <c r="D69" s="16" t="s">
        <v>588</v>
      </c>
      <c r="E69" s="16" t="s">
        <v>631</v>
      </c>
      <c r="F69" s="16" t="s">
        <v>632</v>
      </c>
      <c r="G69" s="16" t="s">
        <v>633</v>
      </c>
      <c r="H69" s="16" t="s">
        <v>28</v>
      </c>
      <c r="I69" s="16" t="s">
        <v>29</v>
      </c>
      <c r="J69" s="16" t="s">
        <v>30</v>
      </c>
      <c r="K69" s="16" t="s">
        <v>634</v>
      </c>
      <c r="L69" s="20" t="s">
        <v>57</v>
      </c>
      <c r="M69" s="30" t="s">
        <v>601</v>
      </c>
      <c r="N69" s="16">
        <v>0</v>
      </c>
      <c r="O69" s="16" t="s">
        <v>588</v>
      </c>
      <c r="P69" s="16" t="s">
        <v>635</v>
      </c>
      <c r="Q69" s="16" t="s">
        <v>636</v>
      </c>
      <c r="R69" s="16" t="s">
        <v>28</v>
      </c>
      <c r="S69" s="16" t="s">
        <v>36</v>
      </c>
      <c r="T69" s="16" t="s">
        <v>604</v>
      </c>
      <c r="U69" s="16" t="s">
        <v>637</v>
      </c>
      <c r="V69" s="16">
        <v>5.5</v>
      </c>
      <c r="W69" s="16">
        <v>5.5</v>
      </c>
    </row>
    <row r="70" s="3" customFormat="1" ht="40" customHeight="1" spans="1:23">
      <c r="A70" s="11">
        <v>66</v>
      </c>
      <c r="B70" s="16" t="s">
        <v>638</v>
      </c>
      <c r="C70" s="16" t="s">
        <v>505</v>
      </c>
      <c r="D70" s="16" t="s">
        <v>588</v>
      </c>
      <c r="E70" s="16" t="s">
        <v>639</v>
      </c>
      <c r="F70" s="16" t="s">
        <v>640</v>
      </c>
      <c r="G70" s="16" t="s">
        <v>641</v>
      </c>
      <c r="H70" s="16" t="s">
        <v>28</v>
      </c>
      <c r="I70" s="16" t="s">
        <v>29</v>
      </c>
      <c r="J70" s="20" t="s">
        <v>30</v>
      </c>
      <c r="K70" s="20" t="s">
        <v>642</v>
      </c>
      <c r="L70" s="20" t="s">
        <v>57</v>
      </c>
      <c r="M70" s="30" t="s">
        <v>601</v>
      </c>
      <c r="N70" s="16">
        <v>0</v>
      </c>
      <c r="O70" s="16" t="s">
        <v>588</v>
      </c>
      <c r="P70" s="16" t="s">
        <v>643</v>
      </c>
      <c r="Q70" s="16" t="s">
        <v>644</v>
      </c>
      <c r="R70" s="16" t="s">
        <v>28</v>
      </c>
      <c r="S70" s="16" t="s">
        <v>36</v>
      </c>
      <c r="T70" s="16" t="s">
        <v>645</v>
      </c>
      <c r="U70" s="16" t="s">
        <v>646</v>
      </c>
      <c r="V70" s="16">
        <v>6.5</v>
      </c>
      <c r="W70" s="16">
        <v>6.5</v>
      </c>
    </row>
    <row r="71" s="3" customFormat="1" ht="40" customHeight="1" spans="1:23">
      <c r="A71" s="11">
        <v>67</v>
      </c>
      <c r="B71" s="16" t="s">
        <v>647</v>
      </c>
      <c r="C71" s="16" t="s">
        <v>505</v>
      </c>
      <c r="D71" s="16" t="s">
        <v>588</v>
      </c>
      <c r="E71" s="16" t="s">
        <v>648</v>
      </c>
      <c r="F71" s="16" t="s">
        <v>649</v>
      </c>
      <c r="G71" s="16" t="s">
        <v>650</v>
      </c>
      <c r="H71" s="16" t="s">
        <v>28</v>
      </c>
      <c r="I71" s="16" t="s">
        <v>29</v>
      </c>
      <c r="J71" s="20" t="s">
        <v>30</v>
      </c>
      <c r="K71" s="20" t="s">
        <v>651</v>
      </c>
      <c r="L71" s="20" t="s">
        <v>57</v>
      </c>
      <c r="M71" s="30" t="s">
        <v>601</v>
      </c>
      <c r="N71" s="16">
        <v>0</v>
      </c>
      <c r="O71" s="16" t="s">
        <v>588</v>
      </c>
      <c r="P71" s="16" t="s">
        <v>652</v>
      </c>
      <c r="Q71" s="16" t="s">
        <v>653</v>
      </c>
      <c r="R71" s="16" t="s">
        <v>28</v>
      </c>
      <c r="S71" s="16" t="s">
        <v>36</v>
      </c>
      <c r="T71" s="16" t="s">
        <v>654</v>
      </c>
      <c r="U71" s="16" t="s">
        <v>655</v>
      </c>
      <c r="V71" s="16">
        <v>5.5</v>
      </c>
      <c r="W71" s="16">
        <v>5.5</v>
      </c>
    </row>
    <row r="72" s="3" customFormat="1" ht="40" customHeight="1" spans="1:23">
      <c r="A72" s="11">
        <v>68</v>
      </c>
      <c r="B72" s="16" t="s">
        <v>656</v>
      </c>
      <c r="C72" s="16" t="s">
        <v>505</v>
      </c>
      <c r="D72" s="16" t="s">
        <v>588</v>
      </c>
      <c r="E72" s="16" t="s">
        <v>657</v>
      </c>
      <c r="F72" s="16" t="s">
        <v>658</v>
      </c>
      <c r="G72" s="16" t="s">
        <v>659</v>
      </c>
      <c r="H72" s="16" t="s">
        <v>28</v>
      </c>
      <c r="I72" s="16" t="s">
        <v>29</v>
      </c>
      <c r="J72" s="16" t="s">
        <v>30</v>
      </c>
      <c r="K72" s="16" t="s">
        <v>660</v>
      </c>
      <c r="L72" s="20" t="s">
        <v>57</v>
      </c>
      <c r="M72" s="30" t="s">
        <v>601</v>
      </c>
      <c r="N72" s="16">
        <v>0</v>
      </c>
      <c r="O72" s="16" t="s">
        <v>588</v>
      </c>
      <c r="P72" s="16" t="s">
        <v>661</v>
      </c>
      <c r="Q72" s="16" t="s">
        <v>662</v>
      </c>
      <c r="R72" s="16" t="s">
        <v>28</v>
      </c>
      <c r="S72" s="16" t="s">
        <v>36</v>
      </c>
      <c r="T72" s="16" t="s">
        <v>663</v>
      </c>
      <c r="U72" s="16" t="s">
        <v>664</v>
      </c>
      <c r="V72" s="16">
        <v>5.5</v>
      </c>
      <c r="W72" s="16">
        <v>5.5</v>
      </c>
    </row>
    <row r="73" s="3" customFormat="1" ht="40" customHeight="1" spans="1:23">
      <c r="A73" s="11">
        <v>69</v>
      </c>
      <c r="B73" s="16" t="s">
        <v>665</v>
      </c>
      <c r="C73" s="16" t="s">
        <v>505</v>
      </c>
      <c r="D73" s="16" t="s">
        <v>588</v>
      </c>
      <c r="E73" s="16" t="s">
        <v>666</v>
      </c>
      <c r="F73" s="16" t="s">
        <v>667</v>
      </c>
      <c r="G73" s="16" t="s">
        <v>668</v>
      </c>
      <c r="H73" s="16" t="s">
        <v>28</v>
      </c>
      <c r="I73" s="16" t="s">
        <v>29</v>
      </c>
      <c r="J73" s="16" t="s">
        <v>30</v>
      </c>
      <c r="K73" s="16" t="s">
        <v>669</v>
      </c>
      <c r="L73" s="16" t="s">
        <v>670</v>
      </c>
      <c r="M73" s="30" t="s">
        <v>601</v>
      </c>
      <c r="N73" s="16">
        <v>0</v>
      </c>
      <c r="O73" s="16" t="s">
        <v>588</v>
      </c>
      <c r="P73" s="16" t="s">
        <v>671</v>
      </c>
      <c r="Q73" s="16" t="s">
        <v>672</v>
      </c>
      <c r="R73" s="16" t="s">
        <v>28</v>
      </c>
      <c r="S73" s="16" t="s">
        <v>36</v>
      </c>
      <c r="T73" s="16" t="s">
        <v>663</v>
      </c>
      <c r="U73" s="16" t="s">
        <v>673</v>
      </c>
      <c r="V73" s="16">
        <v>5.5</v>
      </c>
      <c r="W73" s="16">
        <v>5.5</v>
      </c>
    </row>
    <row r="74" s="3" customFormat="1" ht="40" customHeight="1" spans="1:23">
      <c r="A74" s="11">
        <v>70</v>
      </c>
      <c r="B74" s="16" t="s">
        <v>674</v>
      </c>
      <c r="C74" s="16" t="s">
        <v>505</v>
      </c>
      <c r="D74" s="16" t="s">
        <v>588</v>
      </c>
      <c r="E74" s="16" t="s">
        <v>675</v>
      </c>
      <c r="F74" s="16" t="s">
        <v>676</v>
      </c>
      <c r="G74" s="16" t="s">
        <v>677</v>
      </c>
      <c r="H74" s="16" t="s">
        <v>28</v>
      </c>
      <c r="I74" s="16" t="s">
        <v>29</v>
      </c>
      <c r="J74" s="16" t="s">
        <v>30</v>
      </c>
      <c r="K74" s="20" t="s">
        <v>678</v>
      </c>
      <c r="L74" s="16" t="s">
        <v>679</v>
      </c>
      <c r="M74" s="30" t="s">
        <v>680</v>
      </c>
      <c r="N74" s="16">
        <v>0</v>
      </c>
      <c r="O74" s="16" t="s">
        <v>588</v>
      </c>
      <c r="P74" s="16" t="s">
        <v>681</v>
      </c>
      <c r="Q74" s="16" t="s">
        <v>682</v>
      </c>
      <c r="R74" s="16" t="s">
        <v>28</v>
      </c>
      <c r="S74" s="16" t="s">
        <v>36</v>
      </c>
      <c r="T74" s="16" t="s">
        <v>427</v>
      </c>
      <c r="U74" s="16" t="s">
        <v>683</v>
      </c>
      <c r="V74" s="16">
        <v>5.5</v>
      </c>
      <c r="W74" s="16">
        <v>5.5</v>
      </c>
    </row>
    <row r="75" s="3" customFormat="1" ht="40" customHeight="1" spans="1:23">
      <c r="A75" s="11">
        <v>71</v>
      </c>
      <c r="B75" s="16" t="s">
        <v>684</v>
      </c>
      <c r="C75" s="16" t="s">
        <v>505</v>
      </c>
      <c r="D75" s="16" t="s">
        <v>685</v>
      </c>
      <c r="E75" s="16" t="s">
        <v>686</v>
      </c>
      <c r="F75" s="16" t="s">
        <v>687</v>
      </c>
      <c r="G75" s="16" t="s">
        <v>688</v>
      </c>
      <c r="H75" s="16" t="s">
        <v>28</v>
      </c>
      <c r="I75" s="16" t="s">
        <v>29</v>
      </c>
      <c r="J75" s="16" t="s">
        <v>30</v>
      </c>
      <c r="K75" s="16" t="s">
        <v>297</v>
      </c>
      <c r="L75" s="20" t="s">
        <v>57</v>
      </c>
      <c r="M75" s="30" t="s">
        <v>601</v>
      </c>
      <c r="N75" s="16">
        <v>0</v>
      </c>
      <c r="O75" s="16" t="s">
        <v>685</v>
      </c>
      <c r="P75" s="16" t="s">
        <v>689</v>
      </c>
      <c r="Q75" s="16" t="s">
        <v>690</v>
      </c>
      <c r="R75" s="16" t="s">
        <v>28</v>
      </c>
      <c r="S75" s="16" t="s">
        <v>36</v>
      </c>
      <c r="T75" s="16" t="s">
        <v>604</v>
      </c>
      <c r="U75" s="16" t="s">
        <v>691</v>
      </c>
      <c r="V75" s="16">
        <v>5.5</v>
      </c>
      <c r="W75" s="16">
        <v>5.5</v>
      </c>
    </row>
    <row r="76" s="3" customFormat="1" ht="40" customHeight="1" spans="1:23">
      <c r="A76" s="11">
        <v>72</v>
      </c>
      <c r="B76" s="16" t="s">
        <v>692</v>
      </c>
      <c r="C76" s="16" t="s">
        <v>505</v>
      </c>
      <c r="D76" s="16" t="s">
        <v>685</v>
      </c>
      <c r="E76" s="16" t="s">
        <v>693</v>
      </c>
      <c r="F76" s="16" t="s">
        <v>694</v>
      </c>
      <c r="G76" s="16" t="s">
        <v>695</v>
      </c>
      <c r="H76" s="16" t="s">
        <v>28</v>
      </c>
      <c r="I76" s="16" t="s">
        <v>29</v>
      </c>
      <c r="J76" s="16" t="s">
        <v>30</v>
      </c>
      <c r="K76" s="16" t="s">
        <v>696</v>
      </c>
      <c r="L76" s="20" t="s">
        <v>57</v>
      </c>
      <c r="M76" s="30" t="s">
        <v>601</v>
      </c>
      <c r="N76" s="16">
        <v>0</v>
      </c>
      <c r="O76" s="25" t="s">
        <v>685</v>
      </c>
      <c r="P76" s="16" t="s">
        <v>697</v>
      </c>
      <c r="Q76" s="16" t="s">
        <v>698</v>
      </c>
      <c r="R76" s="16" t="s">
        <v>28</v>
      </c>
      <c r="S76" s="16" t="s">
        <v>36</v>
      </c>
      <c r="T76" s="16" t="s">
        <v>604</v>
      </c>
      <c r="U76" s="16" t="s">
        <v>699</v>
      </c>
      <c r="V76" s="16">
        <v>5.5</v>
      </c>
      <c r="W76" s="16">
        <v>5.5</v>
      </c>
    </row>
    <row r="77" s="3" customFormat="1" ht="40" customHeight="1" spans="1:23">
      <c r="A77" s="11">
        <v>73</v>
      </c>
      <c r="B77" s="16" t="s">
        <v>700</v>
      </c>
      <c r="C77" s="16" t="s">
        <v>505</v>
      </c>
      <c r="D77" s="16" t="s">
        <v>685</v>
      </c>
      <c r="E77" s="16" t="s">
        <v>701</v>
      </c>
      <c r="F77" s="16" t="s">
        <v>702</v>
      </c>
      <c r="G77" s="16" t="s">
        <v>703</v>
      </c>
      <c r="H77" s="16" t="s">
        <v>28</v>
      </c>
      <c r="I77" s="16" t="s">
        <v>29</v>
      </c>
      <c r="J77" s="16" t="s">
        <v>30</v>
      </c>
      <c r="K77" s="16" t="s">
        <v>704</v>
      </c>
      <c r="L77" s="20" t="s">
        <v>57</v>
      </c>
      <c r="M77" s="30" t="s">
        <v>601</v>
      </c>
      <c r="N77" s="16">
        <v>0</v>
      </c>
      <c r="O77" s="16" t="s">
        <v>685</v>
      </c>
      <c r="P77" s="16" t="s">
        <v>705</v>
      </c>
      <c r="Q77" s="16" t="s">
        <v>706</v>
      </c>
      <c r="R77" s="16" t="s">
        <v>28</v>
      </c>
      <c r="S77" s="16" t="s">
        <v>36</v>
      </c>
      <c r="T77" s="16" t="s">
        <v>604</v>
      </c>
      <c r="U77" s="16" t="s">
        <v>707</v>
      </c>
      <c r="V77" s="16">
        <v>5.5</v>
      </c>
      <c r="W77" s="16">
        <v>5.5</v>
      </c>
    </row>
    <row r="78" s="3" customFormat="1" ht="40" customHeight="1" spans="1:23">
      <c r="A78" s="11">
        <v>74</v>
      </c>
      <c r="B78" s="16" t="s">
        <v>708</v>
      </c>
      <c r="C78" s="16" t="s">
        <v>505</v>
      </c>
      <c r="D78" s="16" t="s">
        <v>685</v>
      </c>
      <c r="E78" s="16" t="s">
        <v>709</v>
      </c>
      <c r="F78" s="16" t="s">
        <v>710</v>
      </c>
      <c r="G78" s="16" t="s">
        <v>711</v>
      </c>
      <c r="H78" s="16" t="s">
        <v>28</v>
      </c>
      <c r="I78" s="16" t="s">
        <v>29</v>
      </c>
      <c r="J78" s="16" t="s">
        <v>30</v>
      </c>
      <c r="K78" s="16" t="s">
        <v>712</v>
      </c>
      <c r="L78" s="20" t="s">
        <v>57</v>
      </c>
      <c r="M78" s="30" t="s">
        <v>601</v>
      </c>
      <c r="N78" s="16">
        <v>0</v>
      </c>
      <c r="O78" s="16" t="s">
        <v>685</v>
      </c>
      <c r="P78" s="16" t="s">
        <v>713</v>
      </c>
      <c r="Q78" s="16" t="s">
        <v>714</v>
      </c>
      <c r="R78" s="16" t="s">
        <v>28</v>
      </c>
      <c r="S78" s="16" t="s">
        <v>36</v>
      </c>
      <c r="T78" s="16" t="s">
        <v>604</v>
      </c>
      <c r="U78" s="16" t="s">
        <v>715</v>
      </c>
      <c r="V78" s="16">
        <v>5.5</v>
      </c>
      <c r="W78" s="16">
        <v>5.5</v>
      </c>
    </row>
    <row r="79" s="3" customFormat="1" ht="40" customHeight="1" spans="1:23">
      <c r="A79" s="11">
        <v>75</v>
      </c>
      <c r="B79" s="16" t="s">
        <v>716</v>
      </c>
      <c r="C79" s="16" t="s">
        <v>505</v>
      </c>
      <c r="D79" s="16" t="s">
        <v>685</v>
      </c>
      <c r="E79" s="16" t="s">
        <v>717</v>
      </c>
      <c r="F79" s="16" t="s">
        <v>718</v>
      </c>
      <c r="G79" s="16" t="s">
        <v>719</v>
      </c>
      <c r="H79" s="16" t="s">
        <v>28</v>
      </c>
      <c r="I79" s="16" t="s">
        <v>29</v>
      </c>
      <c r="J79" s="16" t="s">
        <v>30</v>
      </c>
      <c r="K79" s="20" t="s">
        <v>720</v>
      </c>
      <c r="L79" s="20" t="s">
        <v>57</v>
      </c>
      <c r="M79" s="30" t="s">
        <v>601</v>
      </c>
      <c r="N79" s="16">
        <v>0</v>
      </c>
      <c r="O79" s="16" t="s">
        <v>685</v>
      </c>
      <c r="P79" s="16" t="s">
        <v>721</v>
      </c>
      <c r="Q79" s="16" t="s">
        <v>722</v>
      </c>
      <c r="R79" s="16" t="s">
        <v>28</v>
      </c>
      <c r="S79" s="16" t="s">
        <v>36</v>
      </c>
      <c r="T79" s="16" t="s">
        <v>604</v>
      </c>
      <c r="U79" s="16" t="s">
        <v>723</v>
      </c>
      <c r="V79" s="16">
        <v>5.5</v>
      </c>
      <c r="W79" s="16">
        <v>5.5</v>
      </c>
    </row>
    <row r="80" s="3" customFormat="1" ht="40" customHeight="1" spans="1:23">
      <c r="A80" s="11">
        <v>76</v>
      </c>
      <c r="B80" s="16" t="s">
        <v>724</v>
      </c>
      <c r="C80" s="22" t="s">
        <v>505</v>
      </c>
      <c r="D80" s="16" t="s">
        <v>685</v>
      </c>
      <c r="E80" s="16" t="s">
        <v>725</v>
      </c>
      <c r="F80" s="16" t="s">
        <v>726</v>
      </c>
      <c r="G80" s="16" t="s">
        <v>727</v>
      </c>
      <c r="H80" s="16" t="s">
        <v>28</v>
      </c>
      <c r="I80" s="16" t="s">
        <v>29</v>
      </c>
      <c r="J80" s="16" t="s">
        <v>30</v>
      </c>
      <c r="K80" s="20" t="s">
        <v>728</v>
      </c>
      <c r="L80" s="20" t="s">
        <v>57</v>
      </c>
      <c r="M80" s="30" t="s">
        <v>601</v>
      </c>
      <c r="N80" s="16">
        <v>0</v>
      </c>
      <c r="O80" s="16" t="s">
        <v>685</v>
      </c>
      <c r="P80" s="16" t="s">
        <v>729</v>
      </c>
      <c r="Q80" s="16" t="s">
        <v>730</v>
      </c>
      <c r="R80" s="16" t="s">
        <v>28</v>
      </c>
      <c r="S80" s="16" t="s">
        <v>36</v>
      </c>
      <c r="T80" s="16" t="s">
        <v>604</v>
      </c>
      <c r="U80" s="16" t="s">
        <v>731</v>
      </c>
      <c r="V80" s="16">
        <v>5.5</v>
      </c>
      <c r="W80" s="16">
        <v>5.5</v>
      </c>
    </row>
    <row r="81" s="3" customFormat="1" ht="40" customHeight="1" spans="1:23">
      <c r="A81" s="11">
        <v>77</v>
      </c>
      <c r="B81" s="16" t="s">
        <v>732</v>
      </c>
      <c r="C81" s="22" t="s">
        <v>505</v>
      </c>
      <c r="D81" s="16" t="s">
        <v>685</v>
      </c>
      <c r="E81" s="16" t="s">
        <v>733</v>
      </c>
      <c r="F81" s="16" t="s">
        <v>734</v>
      </c>
      <c r="G81" s="16" t="s">
        <v>735</v>
      </c>
      <c r="H81" s="16" t="s">
        <v>28</v>
      </c>
      <c r="I81" s="16" t="s">
        <v>29</v>
      </c>
      <c r="J81" s="16" t="s">
        <v>30</v>
      </c>
      <c r="K81" s="16" t="s">
        <v>736</v>
      </c>
      <c r="L81" s="20" t="s">
        <v>57</v>
      </c>
      <c r="M81" s="30" t="s">
        <v>601</v>
      </c>
      <c r="N81" s="16">
        <v>0</v>
      </c>
      <c r="O81" s="16" t="s">
        <v>685</v>
      </c>
      <c r="P81" s="16" t="s">
        <v>737</v>
      </c>
      <c r="Q81" s="16" t="s">
        <v>738</v>
      </c>
      <c r="R81" s="16" t="s">
        <v>28</v>
      </c>
      <c r="S81" s="16" t="s">
        <v>36</v>
      </c>
      <c r="T81" s="20" t="s">
        <v>739</v>
      </c>
      <c r="U81" s="16" t="s">
        <v>740</v>
      </c>
      <c r="V81" s="16">
        <v>6.5</v>
      </c>
      <c r="W81" s="16">
        <v>6.5</v>
      </c>
    </row>
    <row r="82" s="3" customFormat="1" ht="40" customHeight="1" spans="1:23">
      <c r="A82" s="11">
        <v>78</v>
      </c>
      <c r="B82" s="16" t="s">
        <v>741</v>
      </c>
      <c r="C82" s="16" t="s">
        <v>505</v>
      </c>
      <c r="D82" s="16" t="s">
        <v>685</v>
      </c>
      <c r="E82" s="16" t="s">
        <v>742</v>
      </c>
      <c r="F82" s="16" t="s">
        <v>743</v>
      </c>
      <c r="G82" s="16" t="s">
        <v>744</v>
      </c>
      <c r="H82" s="16" t="s">
        <v>28</v>
      </c>
      <c r="I82" s="16" t="s">
        <v>29</v>
      </c>
      <c r="J82" s="20" t="s">
        <v>30</v>
      </c>
      <c r="K82" s="20" t="s">
        <v>745</v>
      </c>
      <c r="L82" s="20" t="s">
        <v>57</v>
      </c>
      <c r="M82" s="30" t="s">
        <v>601</v>
      </c>
      <c r="N82" s="16">
        <v>0</v>
      </c>
      <c r="O82" s="16" t="s">
        <v>685</v>
      </c>
      <c r="P82" s="16" t="s">
        <v>746</v>
      </c>
      <c r="Q82" s="16" t="s">
        <v>747</v>
      </c>
      <c r="R82" s="16" t="s">
        <v>28</v>
      </c>
      <c r="S82" s="16" t="s">
        <v>36</v>
      </c>
      <c r="T82" s="20" t="s">
        <v>645</v>
      </c>
      <c r="U82" s="16" t="s">
        <v>748</v>
      </c>
      <c r="V82" s="16">
        <v>5.5</v>
      </c>
      <c r="W82" s="16">
        <v>5.5</v>
      </c>
    </row>
    <row r="83" s="3" customFormat="1" ht="40" customHeight="1" spans="1:23">
      <c r="A83" s="11">
        <v>79</v>
      </c>
      <c r="B83" s="16" t="s">
        <v>749</v>
      </c>
      <c r="C83" s="16" t="s">
        <v>505</v>
      </c>
      <c r="D83" s="16" t="s">
        <v>750</v>
      </c>
      <c r="E83" s="16" t="s">
        <v>751</v>
      </c>
      <c r="F83" s="16" t="s">
        <v>752</v>
      </c>
      <c r="G83" s="16" t="s">
        <v>753</v>
      </c>
      <c r="H83" s="16" t="s">
        <v>28</v>
      </c>
      <c r="I83" s="16" t="s">
        <v>29</v>
      </c>
      <c r="J83" s="16" t="s">
        <v>30</v>
      </c>
      <c r="K83" s="20" t="s">
        <v>754</v>
      </c>
      <c r="L83" s="20" t="s">
        <v>190</v>
      </c>
      <c r="M83" s="30" t="s">
        <v>680</v>
      </c>
      <c r="N83" s="16">
        <v>0</v>
      </c>
      <c r="O83" s="16" t="s">
        <v>750</v>
      </c>
      <c r="P83" s="16" t="s">
        <v>755</v>
      </c>
      <c r="Q83" s="16" t="s">
        <v>756</v>
      </c>
      <c r="R83" s="16" t="s">
        <v>28</v>
      </c>
      <c r="S83" s="16" t="s">
        <v>36</v>
      </c>
      <c r="T83" s="16" t="s">
        <v>604</v>
      </c>
      <c r="U83" s="16" t="s">
        <v>757</v>
      </c>
      <c r="V83" s="16">
        <v>5.5</v>
      </c>
      <c r="W83" s="16">
        <v>5.5</v>
      </c>
    </row>
    <row r="84" s="3" customFormat="1" ht="40" customHeight="1" spans="1:23">
      <c r="A84" s="11">
        <v>80</v>
      </c>
      <c r="B84" s="16" t="s">
        <v>758</v>
      </c>
      <c r="C84" s="16" t="s">
        <v>505</v>
      </c>
      <c r="D84" s="16" t="s">
        <v>750</v>
      </c>
      <c r="E84" s="16" t="s">
        <v>759</v>
      </c>
      <c r="F84" s="16" t="s">
        <v>760</v>
      </c>
      <c r="G84" s="16" t="s">
        <v>761</v>
      </c>
      <c r="H84" s="16" t="s">
        <v>28</v>
      </c>
      <c r="I84" s="16" t="s">
        <v>29</v>
      </c>
      <c r="J84" s="16" t="s">
        <v>30</v>
      </c>
      <c r="K84" s="16" t="s">
        <v>149</v>
      </c>
      <c r="L84" s="20" t="s">
        <v>190</v>
      </c>
      <c r="M84" s="30" t="s">
        <v>680</v>
      </c>
      <c r="N84" s="16">
        <v>0</v>
      </c>
      <c r="O84" s="16" t="s">
        <v>750</v>
      </c>
      <c r="P84" s="16" t="s">
        <v>762</v>
      </c>
      <c r="Q84" s="16" t="s">
        <v>763</v>
      </c>
      <c r="R84" s="16" t="s">
        <v>28</v>
      </c>
      <c r="S84" s="16" t="s">
        <v>36</v>
      </c>
      <c r="T84" s="16" t="s">
        <v>604</v>
      </c>
      <c r="U84" s="16" t="s">
        <v>764</v>
      </c>
      <c r="V84" s="16">
        <v>5.5</v>
      </c>
      <c r="W84" s="16">
        <v>5.5</v>
      </c>
    </row>
    <row r="85" s="3" customFormat="1" ht="40" customHeight="1" spans="1:23">
      <c r="A85" s="11">
        <v>81</v>
      </c>
      <c r="B85" s="16" t="s">
        <v>765</v>
      </c>
      <c r="C85" s="16" t="s">
        <v>505</v>
      </c>
      <c r="D85" s="16" t="s">
        <v>750</v>
      </c>
      <c r="E85" s="16" t="s">
        <v>766</v>
      </c>
      <c r="F85" s="16" t="s">
        <v>767</v>
      </c>
      <c r="G85" s="16" t="s">
        <v>768</v>
      </c>
      <c r="H85" s="16" t="s">
        <v>28</v>
      </c>
      <c r="I85" s="16" t="s">
        <v>29</v>
      </c>
      <c r="J85" s="16" t="s">
        <v>30</v>
      </c>
      <c r="K85" s="16" t="s">
        <v>769</v>
      </c>
      <c r="L85" s="20" t="s">
        <v>190</v>
      </c>
      <c r="M85" s="30" t="s">
        <v>680</v>
      </c>
      <c r="N85" s="16">
        <v>0</v>
      </c>
      <c r="O85" s="16" t="s">
        <v>750</v>
      </c>
      <c r="P85" s="16" t="s">
        <v>770</v>
      </c>
      <c r="Q85" s="16" t="s">
        <v>771</v>
      </c>
      <c r="R85" s="16" t="s">
        <v>28</v>
      </c>
      <c r="S85" s="16" t="s">
        <v>36</v>
      </c>
      <c r="T85" s="16" t="s">
        <v>604</v>
      </c>
      <c r="U85" s="16" t="s">
        <v>772</v>
      </c>
      <c r="V85" s="16">
        <v>5.5</v>
      </c>
      <c r="W85" s="16">
        <v>5.5</v>
      </c>
    </row>
    <row r="86" s="3" customFormat="1" ht="40" customHeight="1" spans="1:23">
      <c r="A86" s="11">
        <v>82</v>
      </c>
      <c r="B86" s="16" t="s">
        <v>773</v>
      </c>
      <c r="C86" s="16" t="s">
        <v>505</v>
      </c>
      <c r="D86" s="16" t="s">
        <v>750</v>
      </c>
      <c r="E86" s="16" t="s">
        <v>774</v>
      </c>
      <c r="F86" s="16" t="s">
        <v>775</v>
      </c>
      <c r="G86" s="16" t="s">
        <v>776</v>
      </c>
      <c r="H86" s="16" t="s">
        <v>28</v>
      </c>
      <c r="I86" s="16" t="s">
        <v>29</v>
      </c>
      <c r="J86" s="16" t="s">
        <v>30</v>
      </c>
      <c r="K86" s="20" t="s">
        <v>44</v>
      </c>
      <c r="L86" s="20" t="s">
        <v>190</v>
      </c>
      <c r="M86" s="30" t="s">
        <v>680</v>
      </c>
      <c r="N86" s="16">
        <v>0</v>
      </c>
      <c r="O86" s="16" t="s">
        <v>750</v>
      </c>
      <c r="P86" s="16" t="s">
        <v>777</v>
      </c>
      <c r="Q86" s="16" t="s">
        <v>778</v>
      </c>
      <c r="R86" s="16" t="s">
        <v>28</v>
      </c>
      <c r="S86" s="16" t="s">
        <v>36</v>
      </c>
      <c r="T86" s="16" t="s">
        <v>604</v>
      </c>
      <c r="U86" s="16" t="s">
        <v>779</v>
      </c>
      <c r="V86" s="16">
        <v>5.5</v>
      </c>
      <c r="W86" s="16">
        <v>5.5</v>
      </c>
    </row>
    <row r="87" s="3" customFormat="1" ht="40" customHeight="1" spans="1:23">
      <c r="A87" s="11">
        <v>83</v>
      </c>
      <c r="B87" s="16" t="s">
        <v>780</v>
      </c>
      <c r="C87" s="16" t="s">
        <v>505</v>
      </c>
      <c r="D87" s="16" t="s">
        <v>750</v>
      </c>
      <c r="E87" s="16" t="s">
        <v>781</v>
      </c>
      <c r="F87" s="16" t="s">
        <v>782</v>
      </c>
      <c r="G87" s="16" t="s">
        <v>783</v>
      </c>
      <c r="H87" s="16" t="s">
        <v>28</v>
      </c>
      <c r="I87" s="16" t="s">
        <v>29</v>
      </c>
      <c r="J87" s="16" t="s">
        <v>30</v>
      </c>
      <c r="K87" s="16" t="s">
        <v>784</v>
      </c>
      <c r="L87" s="16" t="s">
        <v>190</v>
      </c>
      <c r="M87" s="30" t="s">
        <v>680</v>
      </c>
      <c r="N87" s="16">
        <v>0</v>
      </c>
      <c r="O87" s="16" t="s">
        <v>750</v>
      </c>
      <c r="P87" s="16" t="s">
        <v>785</v>
      </c>
      <c r="Q87" s="16" t="s">
        <v>786</v>
      </c>
      <c r="R87" s="16" t="s">
        <v>28</v>
      </c>
      <c r="S87" s="16" t="s">
        <v>36</v>
      </c>
      <c r="T87" s="20" t="s">
        <v>447</v>
      </c>
      <c r="U87" s="16" t="s">
        <v>787</v>
      </c>
      <c r="V87" s="16">
        <v>5.5</v>
      </c>
      <c r="W87" s="16">
        <v>5.5</v>
      </c>
    </row>
    <row r="88" s="3" customFormat="1" ht="40" customHeight="1" spans="1:23">
      <c r="A88" s="11">
        <v>84</v>
      </c>
      <c r="B88" s="16" t="s">
        <v>788</v>
      </c>
      <c r="C88" s="16" t="s">
        <v>505</v>
      </c>
      <c r="D88" s="16" t="s">
        <v>750</v>
      </c>
      <c r="E88" s="16" t="s">
        <v>789</v>
      </c>
      <c r="F88" s="16" t="s">
        <v>790</v>
      </c>
      <c r="G88" s="16" t="s">
        <v>791</v>
      </c>
      <c r="H88" s="16" t="s">
        <v>28</v>
      </c>
      <c r="I88" s="16" t="s">
        <v>29</v>
      </c>
      <c r="J88" s="16" t="s">
        <v>30</v>
      </c>
      <c r="K88" s="16" t="s">
        <v>792</v>
      </c>
      <c r="L88" s="16" t="s">
        <v>190</v>
      </c>
      <c r="M88" s="30" t="s">
        <v>680</v>
      </c>
      <c r="N88" s="16">
        <v>0</v>
      </c>
      <c r="O88" s="16" t="s">
        <v>750</v>
      </c>
      <c r="P88" s="16" t="s">
        <v>793</v>
      </c>
      <c r="Q88" s="16" t="s">
        <v>794</v>
      </c>
      <c r="R88" s="16" t="s">
        <v>28</v>
      </c>
      <c r="S88" s="16" t="s">
        <v>36</v>
      </c>
      <c r="T88" s="20" t="s">
        <v>795</v>
      </c>
      <c r="U88" s="16" t="s">
        <v>796</v>
      </c>
      <c r="V88" s="16">
        <v>5.5</v>
      </c>
      <c r="W88" s="16">
        <v>5.5</v>
      </c>
    </row>
    <row r="89" s="3" customFormat="1" ht="40" customHeight="1" spans="1:23">
      <c r="A89" s="11">
        <v>85</v>
      </c>
      <c r="B89" s="16" t="s">
        <v>797</v>
      </c>
      <c r="C89" s="16" t="s">
        <v>505</v>
      </c>
      <c r="D89" s="16" t="s">
        <v>750</v>
      </c>
      <c r="E89" s="16" t="s">
        <v>798</v>
      </c>
      <c r="F89" s="16" t="s">
        <v>799</v>
      </c>
      <c r="G89" s="16" t="s">
        <v>800</v>
      </c>
      <c r="H89" s="16" t="s">
        <v>28</v>
      </c>
      <c r="I89" s="16" t="s">
        <v>29</v>
      </c>
      <c r="J89" s="16" t="s">
        <v>30</v>
      </c>
      <c r="K89" s="20" t="s">
        <v>801</v>
      </c>
      <c r="L89" s="20" t="s">
        <v>190</v>
      </c>
      <c r="M89" s="30" t="s">
        <v>680</v>
      </c>
      <c r="N89" s="16">
        <v>0</v>
      </c>
      <c r="O89" s="16" t="s">
        <v>750</v>
      </c>
      <c r="P89" s="16" t="s">
        <v>802</v>
      </c>
      <c r="Q89" s="16" t="s">
        <v>803</v>
      </c>
      <c r="R89" s="16" t="s">
        <v>28</v>
      </c>
      <c r="S89" s="16" t="s">
        <v>36</v>
      </c>
      <c r="T89" s="16" t="s">
        <v>604</v>
      </c>
      <c r="U89" s="16" t="s">
        <v>804</v>
      </c>
      <c r="V89" s="16">
        <v>5.5</v>
      </c>
      <c r="W89" s="16">
        <v>5.5</v>
      </c>
    </row>
    <row r="90" s="3" customFormat="1" ht="40" customHeight="1" spans="1:23">
      <c r="A90" s="11">
        <v>86</v>
      </c>
      <c r="B90" s="16" t="s">
        <v>805</v>
      </c>
      <c r="C90" s="16" t="s">
        <v>505</v>
      </c>
      <c r="D90" s="16" t="s">
        <v>806</v>
      </c>
      <c r="E90" s="23" t="s">
        <v>807</v>
      </c>
      <c r="F90" s="16" t="s">
        <v>808</v>
      </c>
      <c r="G90" s="16" t="s">
        <v>809</v>
      </c>
      <c r="H90" s="16" t="s">
        <v>28</v>
      </c>
      <c r="I90" s="16" t="s">
        <v>29</v>
      </c>
      <c r="J90" s="16" t="s">
        <v>30</v>
      </c>
      <c r="K90" s="16" t="s">
        <v>810</v>
      </c>
      <c r="L90" s="16" t="s">
        <v>37</v>
      </c>
      <c r="M90" s="30" t="s">
        <v>601</v>
      </c>
      <c r="N90" s="16">
        <v>0</v>
      </c>
      <c r="O90" s="16" t="s">
        <v>806</v>
      </c>
      <c r="P90" s="16" t="s">
        <v>811</v>
      </c>
      <c r="Q90" s="16" t="s">
        <v>812</v>
      </c>
      <c r="R90" s="16" t="s">
        <v>28</v>
      </c>
      <c r="S90" s="16" t="s">
        <v>36</v>
      </c>
      <c r="T90" s="16" t="s">
        <v>663</v>
      </c>
      <c r="U90" s="16" t="s">
        <v>813</v>
      </c>
      <c r="V90" s="16">
        <v>6.5</v>
      </c>
      <c r="W90" s="16">
        <v>6.5</v>
      </c>
    </row>
    <row r="91" s="3" customFormat="1" ht="40" customHeight="1" spans="1:23">
      <c r="A91" s="11">
        <v>87</v>
      </c>
      <c r="B91" s="16" t="s">
        <v>814</v>
      </c>
      <c r="C91" s="16" t="s">
        <v>505</v>
      </c>
      <c r="D91" s="16" t="s">
        <v>750</v>
      </c>
      <c r="E91" s="16" t="s">
        <v>815</v>
      </c>
      <c r="F91" s="16" t="s">
        <v>816</v>
      </c>
      <c r="G91" s="16" t="s">
        <v>817</v>
      </c>
      <c r="H91" s="16" t="s">
        <v>28</v>
      </c>
      <c r="I91" s="16" t="s">
        <v>29</v>
      </c>
      <c r="J91" s="16" t="s">
        <v>30</v>
      </c>
      <c r="K91" s="16" t="s">
        <v>818</v>
      </c>
      <c r="L91" s="16" t="s">
        <v>190</v>
      </c>
      <c r="M91" s="30" t="s">
        <v>680</v>
      </c>
      <c r="N91" s="16">
        <v>0</v>
      </c>
      <c r="O91" s="16" t="s">
        <v>750</v>
      </c>
      <c r="P91" s="16" t="s">
        <v>819</v>
      </c>
      <c r="Q91" s="16" t="s">
        <v>820</v>
      </c>
      <c r="R91" s="16" t="s">
        <v>28</v>
      </c>
      <c r="S91" s="16" t="s">
        <v>36</v>
      </c>
      <c r="T91" s="20" t="s">
        <v>447</v>
      </c>
      <c r="U91" s="16" t="s">
        <v>821</v>
      </c>
      <c r="V91" s="16">
        <v>5.5</v>
      </c>
      <c r="W91" s="16">
        <v>5.5</v>
      </c>
    </row>
    <row r="92" s="3" customFormat="1" ht="40" customHeight="1" spans="1:23">
      <c r="A92" s="11">
        <v>88</v>
      </c>
      <c r="B92" s="16" t="s">
        <v>822</v>
      </c>
      <c r="C92" s="16" t="s">
        <v>505</v>
      </c>
      <c r="D92" s="16" t="s">
        <v>588</v>
      </c>
      <c r="E92" s="16" t="s">
        <v>823</v>
      </c>
      <c r="F92" s="16" t="s">
        <v>824</v>
      </c>
      <c r="G92" s="16" t="s">
        <v>825</v>
      </c>
      <c r="H92" s="16" t="s">
        <v>28</v>
      </c>
      <c r="I92" s="16" t="s">
        <v>29</v>
      </c>
      <c r="J92" s="16" t="s">
        <v>30</v>
      </c>
      <c r="K92" s="16" t="s">
        <v>826</v>
      </c>
      <c r="L92" s="16" t="s">
        <v>57</v>
      </c>
      <c r="M92" s="30" t="s">
        <v>601</v>
      </c>
      <c r="N92" s="16">
        <v>0</v>
      </c>
      <c r="O92" s="16" t="s">
        <v>588</v>
      </c>
      <c r="P92" s="16" t="s">
        <v>827</v>
      </c>
      <c r="Q92" s="16" t="s">
        <v>828</v>
      </c>
      <c r="R92" s="16" t="s">
        <v>28</v>
      </c>
      <c r="S92" s="16" t="s">
        <v>36</v>
      </c>
      <c r="T92" s="16" t="s">
        <v>829</v>
      </c>
      <c r="U92" s="16" t="s">
        <v>830</v>
      </c>
      <c r="V92" s="16">
        <v>6.5</v>
      </c>
      <c r="W92" s="16">
        <v>6.5</v>
      </c>
    </row>
    <row r="93" s="3" customFormat="1" ht="40" customHeight="1" spans="1:23">
      <c r="A93" s="11">
        <v>89</v>
      </c>
      <c r="B93" s="16" t="s">
        <v>831</v>
      </c>
      <c r="C93" s="16" t="s">
        <v>505</v>
      </c>
      <c r="D93" s="16" t="s">
        <v>506</v>
      </c>
      <c r="E93" s="16" t="s">
        <v>832</v>
      </c>
      <c r="F93" s="16" t="s">
        <v>833</v>
      </c>
      <c r="G93" s="16" t="s">
        <v>834</v>
      </c>
      <c r="H93" s="16" t="s">
        <v>28</v>
      </c>
      <c r="I93" s="16" t="s">
        <v>29</v>
      </c>
      <c r="J93" s="16" t="s">
        <v>30</v>
      </c>
      <c r="K93" s="16" t="s">
        <v>44</v>
      </c>
      <c r="L93" s="16" t="s">
        <v>835</v>
      </c>
      <c r="M93" s="16" t="s">
        <v>836</v>
      </c>
      <c r="N93" s="16">
        <v>0</v>
      </c>
      <c r="O93" s="16" t="s">
        <v>506</v>
      </c>
      <c r="P93" s="16" t="s">
        <v>837</v>
      </c>
      <c r="Q93" s="16" t="s">
        <v>838</v>
      </c>
      <c r="R93" s="16" t="s">
        <v>28</v>
      </c>
      <c r="S93" s="16" t="s">
        <v>36</v>
      </c>
      <c r="T93" s="16" t="s">
        <v>435</v>
      </c>
      <c r="U93" s="16" t="s">
        <v>839</v>
      </c>
      <c r="V93" s="16">
        <v>4</v>
      </c>
      <c r="W93" s="16">
        <v>4</v>
      </c>
    </row>
    <row r="94" s="3" customFormat="1" ht="40" customHeight="1" spans="1:23">
      <c r="A94" s="11">
        <v>90</v>
      </c>
      <c r="B94" s="16" t="s">
        <v>840</v>
      </c>
      <c r="C94" s="16" t="s">
        <v>505</v>
      </c>
      <c r="D94" s="16" t="s">
        <v>841</v>
      </c>
      <c r="E94" s="16" t="s">
        <v>842</v>
      </c>
      <c r="F94" s="16" t="s">
        <v>843</v>
      </c>
      <c r="G94" s="16" t="s">
        <v>844</v>
      </c>
      <c r="H94" s="16" t="s">
        <v>28</v>
      </c>
      <c r="I94" s="16" t="s">
        <v>29</v>
      </c>
      <c r="J94" s="16" t="s">
        <v>30</v>
      </c>
      <c r="K94" s="16" t="s">
        <v>651</v>
      </c>
      <c r="L94" s="16" t="s">
        <v>45</v>
      </c>
      <c r="M94" s="16" t="s">
        <v>836</v>
      </c>
      <c r="N94" s="16">
        <v>0</v>
      </c>
      <c r="O94" s="16" t="s">
        <v>841</v>
      </c>
      <c r="P94" s="16" t="s">
        <v>845</v>
      </c>
      <c r="Q94" s="16" t="s">
        <v>846</v>
      </c>
      <c r="R94" s="16" t="s">
        <v>28</v>
      </c>
      <c r="S94" s="16" t="s">
        <v>36</v>
      </c>
      <c r="T94" s="16" t="s">
        <v>447</v>
      </c>
      <c r="U94" s="16" t="s">
        <v>847</v>
      </c>
      <c r="V94" s="16">
        <v>5.5</v>
      </c>
      <c r="W94" s="16">
        <v>5.5</v>
      </c>
    </row>
    <row r="95" s="3" customFormat="1" ht="40" customHeight="1" spans="1:23">
      <c r="A95" s="11">
        <v>91</v>
      </c>
      <c r="B95" s="16" t="s">
        <v>848</v>
      </c>
      <c r="C95" s="16" t="s">
        <v>505</v>
      </c>
      <c r="D95" s="16" t="s">
        <v>841</v>
      </c>
      <c r="E95" s="16" t="s">
        <v>849</v>
      </c>
      <c r="F95" s="16" t="s">
        <v>850</v>
      </c>
      <c r="G95" s="16" t="s">
        <v>851</v>
      </c>
      <c r="H95" s="16" t="s">
        <v>28</v>
      </c>
      <c r="I95" s="16" t="s">
        <v>29</v>
      </c>
      <c r="J95" s="16" t="s">
        <v>30</v>
      </c>
      <c r="K95" s="16" t="s">
        <v>852</v>
      </c>
      <c r="L95" s="16" t="s">
        <v>477</v>
      </c>
      <c r="M95" s="16" t="s">
        <v>853</v>
      </c>
      <c r="N95" s="16">
        <v>0</v>
      </c>
      <c r="O95" s="16" t="s">
        <v>841</v>
      </c>
      <c r="P95" s="16" t="s">
        <v>854</v>
      </c>
      <c r="Q95" s="16" t="s">
        <v>855</v>
      </c>
      <c r="R95" s="16" t="s">
        <v>28</v>
      </c>
      <c r="S95" s="16" t="s">
        <v>36</v>
      </c>
      <c r="T95" s="16" t="s">
        <v>265</v>
      </c>
      <c r="U95" s="16" t="s">
        <v>856</v>
      </c>
      <c r="V95" s="16">
        <v>5.5</v>
      </c>
      <c r="W95" s="16">
        <v>5.5</v>
      </c>
    </row>
    <row r="96" s="3" customFormat="1" ht="40" customHeight="1" spans="1:23">
      <c r="A96" s="11">
        <v>92</v>
      </c>
      <c r="B96" s="16" t="s">
        <v>857</v>
      </c>
      <c r="C96" s="16" t="s">
        <v>505</v>
      </c>
      <c r="D96" s="16" t="s">
        <v>506</v>
      </c>
      <c r="E96" s="16" t="s">
        <v>858</v>
      </c>
      <c r="F96" s="16" t="s">
        <v>859</v>
      </c>
      <c r="G96" s="16" t="s">
        <v>860</v>
      </c>
      <c r="H96" s="16" t="s">
        <v>28</v>
      </c>
      <c r="I96" s="16" t="s">
        <v>29</v>
      </c>
      <c r="J96" s="16" t="s">
        <v>30</v>
      </c>
      <c r="K96" s="16" t="s">
        <v>861</v>
      </c>
      <c r="L96" s="16" t="s">
        <v>477</v>
      </c>
      <c r="M96" s="16" t="s">
        <v>862</v>
      </c>
      <c r="N96" s="16">
        <v>0</v>
      </c>
      <c r="O96" s="16" t="s">
        <v>506</v>
      </c>
      <c r="P96" s="16" t="s">
        <v>863</v>
      </c>
      <c r="Q96" s="16" t="s">
        <v>864</v>
      </c>
      <c r="R96" s="16" t="s">
        <v>28</v>
      </c>
      <c r="S96" s="16" t="s">
        <v>36</v>
      </c>
      <c r="T96" s="30" t="s">
        <v>522</v>
      </c>
      <c r="U96" s="16" t="s">
        <v>865</v>
      </c>
      <c r="V96" s="16">
        <v>6.5</v>
      </c>
      <c r="W96" s="16">
        <v>6.5</v>
      </c>
    </row>
    <row r="97" s="3" customFormat="1" ht="40" customHeight="1" spans="1:23">
      <c r="A97" s="11">
        <v>93</v>
      </c>
      <c r="B97" s="16" t="s">
        <v>866</v>
      </c>
      <c r="C97" s="16" t="s">
        <v>505</v>
      </c>
      <c r="D97" s="16" t="s">
        <v>506</v>
      </c>
      <c r="E97" s="16" t="s">
        <v>867</v>
      </c>
      <c r="F97" s="24" t="s">
        <v>868</v>
      </c>
      <c r="G97" s="24" t="s">
        <v>869</v>
      </c>
      <c r="H97" s="24" t="s">
        <v>28</v>
      </c>
      <c r="I97" s="24" t="s">
        <v>29</v>
      </c>
      <c r="J97" s="24" t="s">
        <v>30</v>
      </c>
      <c r="K97" s="24" t="s">
        <v>870</v>
      </c>
      <c r="L97" s="24" t="s">
        <v>227</v>
      </c>
      <c r="M97" s="16" t="s">
        <v>853</v>
      </c>
      <c r="N97" s="16">
        <v>0</v>
      </c>
      <c r="O97" s="16" t="s">
        <v>506</v>
      </c>
      <c r="P97" s="16" t="s">
        <v>871</v>
      </c>
      <c r="Q97" s="16" t="s">
        <v>872</v>
      </c>
      <c r="R97" s="16" t="s">
        <v>28</v>
      </c>
      <c r="S97" s="16" t="s">
        <v>36</v>
      </c>
      <c r="T97" s="16" t="s">
        <v>873</v>
      </c>
      <c r="U97" s="16" t="s">
        <v>874</v>
      </c>
      <c r="V97" s="16">
        <v>4</v>
      </c>
      <c r="W97" s="16">
        <v>4</v>
      </c>
    </row>
    <row r="98" s="3" customFormat="1" ht="40" customHeight="1" spans="1:23">
      <c r="A98" s="11">
        <v>94</v>
      </c>
      <c r="B98" s="16" t="s">
        <v>875</v>
      </c>
      <c r="C98" s="16" t="s">
        <v>505</v>
      </c>
      <c r="D98" s="16" t="s">
        <v>876</v>
      </c>
      <c r="E98" s="16" t="s">
        <v>877</v>
      </c>
      <c r="F98" s="16" t="s">
        <v>878</v>
      </c>
      <c r="G98" s="16" t="s">
        <v>879</v>
      </c>
      <c r="H98" s="16" t="s">
        <v>28</v>
      </c>
      <c r="I98" s="16" t="s">
        <v>29</v>
      </c>
      <c r="J98" s="16" t="s">
        <v>30</v>
      </c>
      <c r="K98" s="16" t="s">
        <v>880</v>
      </c>
      <c r="L98" s="16" t="s">
        <v>337</v>
      </c>
      <c r="M98" s="30" t="s">
        <v>862</v>
      </c>
      <c r="N98" s="16">
        <v>0</v>
      </c>
      <c r="O98" s="16" t="s">
        <v>876</v>
      </c>
      <c r="P98" s="16" t="s">
        <v>881</v>
      </c>
      <c r="Q98" s="16" t="s">
        <v>882</v>
      </c>
      <c r="R98" s="16" t="s">
        <v>28</v>
      </c>
      <c r="S98" s="16" t="s">
        <v>36</v>
      </c>
      <c r="T98" s="16" t="s">
        <v>604</v>
      </c>
      <c r="U98" s="16" t="s">
        <v>883</v>
      </c>
      <c r="V98" s="16">
        <v>4</v>
      </c>
      <c r="W98" s="16">
        <v>4</v>
      </c>
    </row>
    <row r="99" s="3" customFormat="1" ht="40" customHeight="1" spans="1:23">
      <c r="A99" s="11">
        <v>95</v>
      </c>
      <c r="B99" s="16" t="s">
        <v>884</v>
      </c>
      <c r="C99" s="16" t="s">
        <v>505</v>
      </c>
      <c r="D99" s="25" t="s">
        <v>885</v>
      </c>
      <c r="E99" s="16" t="s">
        <v>886</v>
      </c>
      <c r="F99" s="16" t="s">
        <v>887</v>
      </c>
      <c r="G99" s="16" t="s">
        <v>888</v>
      </c>
      <c r="H99" s="16" t="s">
        <v>28</v>
      </c>
      <c r="I99" s="16" t="s">
        <v>29</v>
      </c>
      <c r="J99" s="16" t="s">
        <v>30</v>
      </c>
      <c r="K99" s="31" t="s">
        <v>889</v>
      </c>
      <c r="L99" s="31" t="s">
        <v>835</v>
      </c>
      <c r="M99" s="16" t="s">
        <v>680</v>
      </c>
      <c r="N99" s="16">
        <v>0</v>
      </c>
      <c r="O99" s="25" t="s">
        <v>885</v>
      </c>
      <c r="P99" s="16" t="s">
        <v>890</v>
      </c>
      <c r="Q99" s="16" t="s">
        <v>891</v>
      </c>
      <c r="R99" s="16" t="s">
        <v>28</v>
      </c>
      <c r="S99" s="16" t="s">
        <v>36</v>
      </c>
      <c r="T99" s="30" t="s">
        <v>892</v>
      </c>
      <c r="U99" s="16" t="s">
        <v>893</v>
      </c>
      <c r="V99" s="16">
        <v>4</v>
      </c>
      <c r="W99" s="16">
        <v>4</v>
      </c>
    </row>
    <row r="100" s="3" customFormat="1" ht="40" customHeight="1" spans="1:23">
      <c r="A100" s="11">
        <v>96</v>
      </c>
      <c r="B100" s="16" t="s">
        <v>894</v>
      </c>
      <c r="C100" s="16" t="s">
        <v>505</v>
      </c>
      <c r="D100" s="16" t="s">
        <v>885</v>
      </c>
      <c r="E100" s="16" t="s">
        <v>895</v>
      </c>
      <c r="F100" s="16" t="s">
        <v>896</v>
      </c>
      <c r="G100" s="16" t="s">
        <v>897</v>
      </c>
      <c r="H100" s="16" t="s">
        <v>28</v>
      </c>
      <c r="I100" s="16" t="s">
        <v>29</v>
      </c>
      <c r="J100" s="16" t="s">
        <v>30</v>
      </c>
      <c r="K100" s="16" t="s">
        <v>583</v>
      </c>
      <c r="L100" s="16" t="s">
        <v>212</v>
      </c>
      <c r="M100" s="16" t="s">
        <v>836</v>
      </c>
      <c r="N100" s="16">
        <v>0</v>
      </c>
      <c r="O100" s="16" t="s">
        <v>885</v>
      </c>
      <c r="P100" s="16" t="s">
        <v>898</v>
      </c>
      <c r="Q100" s="16" t="s">
        <v>899</v>
      </c>
      <c r="R100" s="16" t="s">
        <v>28</v>
      </c>
      <c r="S100" s="16" t="s">
        <v>36</v>
      </c>
      <c r="T100" s="16" t="s">
        <v>795</v>
      </c>
      <c r="U100" s="16" t="s">
        <v>900</v>
      </c>
      <c r="V100" s="16">
        <v>4</v>
      </c>
      <c r="W100" s="16">
        <v>4</v>
      </c>
    </row>
    <row r="101" s="3" customFormat="1" ht="40" customHeight="1" spans="1:23">
      <c r="A101" s="11">
        <v>97</v>
      </c>
      <c r="B101" s="14" t="s">
        <v>901</v>
      </c>
      <c r="C101" s="26" t="s">
        <v>902</v>
      </c>
      <c r="D101" s="27" t="s">
        <v>903</v>
      </c>
      <c r="E101" s="28" t="s">
        <v>904</v>
      </c>
      <c r="F101" s="28" t="s">
        <v>905</v>
      </c>
      <c r="G101" s="44" t="s">
        <v>906</v>
      </c>
      <c r="H101" s="29" t="s">
        <v>28</v>
      </c>
      <c r="I101" s="29" t="s">
        <v>29</v>
      </c>
      <c r="J101" s="28" t="s">
        <v>30</v>
      </c>
      <c r="K101" s="28" t="s">
        <v>907</v>
      </c>
      <c r="L101" s="28" t="s">
        <v>908</v>
      </c>
      <c r="M101" s="28" t="s">
        <v>33</v>
      </c>
      <c r="N101" s="29">
        <v>4.5</v>
      </c>
      <c r="O101" s="27" t="s">
        <v>903</v>
      </c>
      <c r="P101" s="26" t="s">
        <v>909</v>
      </c>
      <c r="Q101" s="29" t="s">
        <v>910</v>
      </c>
      <c r="R101" s="29" t="s">
        <v>28</v>
      </c>
      <c r="S101" s="29" t="s">
        <v>36</v>
      </c>
      <c r="T101" s="29" t="s">
        <v>911</v>
      </c>
      <c r="U101" s="45" t="s">
        <v>912</v>
      </c>
      <c r="V101" s="29">
        <v>5.5</v>
      </c>
      <c r="W101" s="29">
        <v>10</v>
      </c>
    </row>
    <row r="102" s="3" customFormat="1" ht="40" customHeight="1" spans="1:23">
      <c r="A102" s="11">
        <v>98</v>
      </c>
      <c r="B102" s="14" t="s">
        <v>913</v>
      </c>
      <c r="C102" s="29" t="s">
        <v>902</v>
      </c>
      <c r="D102" s="28" t="s">
        <v>914</v>
      </c>
      <c r="E102" s="28" t="s">
        <v>915</v>
      </c>
      <c r="F102" s="28" t="s">
        <v>916</v>
      </c>
      <c r="G102" s="44" t="s">
        <v>917</v>
      </c>
      <c r="H102" s="29" t="s">
        <v>28</v>
      </c>
      <c r="I102" s="28" t="s">
        <v>29</v>
      </c>
      <c r="J102" s="29" t="s">
        <v>30</v>
      </c>
      <c r="K102" s="29" t="s">
        <v>918</v>
      </c>
      <c r="L102" s="29" t="s">
        <v>919</v>
      </c>
      <c r="M102" s="28" t="s">
        <v>33</v>
      </c>
      <c r="N102" s="29">
        <v>4.5</v>
      </c>
      <c r="O102" s="28" t="s">
        <v>914</v>
      </c>
      <c r="P102" s="28" t="s">
        <v>920</v>
      </c>
      <c r="Q102" s="29" t="s">
        <v>921</v>
      </c>
      <c r="R102" s="28" t="s">
        <v>28</v>
      </c>
      <c r="S102" s="29" t="s">
        <v>36</v>
      </c>
      <c r="T102" s="29" t="s">
        <v>922</v>
      </c>
      <c r="U102" s="46" t="s">
        <v>923</v>
      </c>
      <c r="V102" s="29">
        <v>4</v>
      </c>
      <c r="W102" s="29">
        <v>8.5</v>
      </c>
    </row>
    <row r="103" s="3" customFormat="1" ht="40" customHeight="1" spans="1:23">
      <c r="A103" s="11">
        <v>99</v>
      </c>
      <c r="B103" s="14" t="s">
        <v>924</v>
      </c>
      <c r="C103" s="29" t="s">
        <v>902</v>
      </c>
      <c r="D103" s="28" t="s">
        <v>914</v>
      </c>
      <c r="E103" s="28" t="s">
        <v>925</v>
      </c>
      <c r="F103" s="28" t="s">
        <v>926</v>
      </c>
      <c r="G103" s="44" t="s">
        <v>927</v>
      </c>
      <c r="H103" s="29" t="s">
        <v>28</v>
      </c>
      <c r="I103" s="28" t="s">
        <v>29</v>
      </c>
      <c r="J103" s="29" t="s">
        <v>30</v>
      </c>
      <c r="K103" s="29" t="s">
        <v>928</v>
      </c>
      <c r="L103" s="29" t="s">
        <v>929</v>
      </c>
      <c r="M103" s="28" t="s">
        <v>33</v>
      </c>
      <c r="N103" s="29">
        <v>4.5</v>
      </c>
      <c r="O103" s="28" t="s">
        <v>914</v>
      </c>
      <c r="P103" s="28" t="s">
        <v>930</v>
      </c>
      <c r="Q103" s="29" t="s">
        <v>931</v>
      </c>
      <c r="R103" s="28" t="s">
        <v>28</v>
      </c>
      <c r="S103" s="29" t="s">
        <v>36</v>
      </c>
      <c r="T103" s="29" t="s">
        <v>922</v>
      </c>
      <c r="U103" s="46" t="s">
        <v>932</v>
      </c>
      <c r="V103" s="29">
        <v>6.5</v>
      </c>
      <c r="W103" s="29">
        <v>11</v>
      </c>
    </row>
    <row r="104" s="3" customFormat="1" ht="40" customHeight="1" spans="1:23">
      <c r="A104" s="11">
        <v>100</v>
      </c>
      <c r="B104" s="14" t="s">
        <v>933</v>
      </c>
      <c r="C104" s="29" t="s">
        <v>902</v>
      </c>
      <c r="D104" s="28" t="s">
        <v>903</v>
      </c>
      <c r="E104" s="28" t="s">
        <v>934</v>
      </c>
      <c r="F104" s="28" t="s">
        <v>935</v>
      </c>
      <c r="G104" s="44" t="s">
        <v>936</v>
      </c>
      <c r="H104" s="29" t="s">
        <v>28</v>
      </c>
      <c r="I104" s="28" t="s">
        <v>29</v>
      </c>
      <c r="J104" s="29" t="s">
        <v>30</v>
      </c>
      <c r="K104" s="29" t="s">
        <v>937</v>
      </c>
      <c r="L104" s="29" t="s">
        <v>929</v>
      </c>
      <c r="M104" s="28" t="s">
        <v>33</v>
      </c>
      <c r="N104" s="29">
        <v>4.5</v>
      </c>
      <c r="O104" s="28" t="s">
        <v>903</v>
      </c>
      <c r="P104" s="28" t="s">
        <v>938</v>
      </c>
      <c r="Q104" s="29" t="s">
        <v>939</v>
      </c>
      <c r="R104" s="28" t="s">
        <v>28</v>
      </c>
      <c r="S104" s="29" t="s">
        <v>36</v>
      </c>
      <c r="T104" s="29" t="s">
        <v>922</v>
      </c>
      <c r="U104" s="46" t="s">
        <v>940</v>
      </c>
      <c r="V104" s="29">
        <v>6.5</v>
      </c>
      <c r="W104" s="29">
        <v>11</v>
      </c>
    </row>
    <row r="105" s="3" customFormat="1" ht="40" customHeight="1" spans="1:23">
      <c r="A105" s="11">
        <v>101</v>
      </c>
      <c r="B105" s="14" t="s">
        <v>941</v>
      </c>
      <c r="C105" s="29" t="s">
        <v>902</v>
      </c>
      <c r="D105" s="27" t="s">
        <v>942</v>
      </c>
      <c r="E105" s="28" t="s">
        <v>943</v>
      </c>
      <c r="F105" s="28" t="s">
        <v>944</v>
      </c>
      <c r="G105" s="44" t="s">
        <v>945</v>
      </c>
      <c r="H105" s="28" t="s">
        <v>28</v>
      </c>
      <c r="I105" s="28" t="s">
        <v>29</v>
      </c>
      <c r="J105" s="28" t="s">
        <v>30</v>
      </c>
      <c r="K105" s="28">
        <v>2015.4128</v>
      </c>
      <c r="L105" s="28" t="s">
        <v>946</v>
      </c>
      <c r="M105" s="28" t="s">
        <v>947</v>
      </c>
      <c r="N105" s="28">
        <v>4.5</v>
      </c>
      <c r="O105" s="27" t="s">
        <v>942</v>
      </c>
      <c r="P105" s="29" t="s">
        <v>948</v>
      </c>
      <c r="Q105" s="29" t="s">
        <v>949</v>
      </c>
      <c r="R105" s="29" t="s">
        <v>28</v>
      </c>
      <c r="S105" s="29" t="s">
        <v>36</v>
      </c>
      <c r="T105" s="29" t="s">
        <v>950</v>
      </c>
      <c r="U105" s="46" t="s">
        <v>951</v>
      </c>
      <c r="V105" s="29">
        <v>5.5</v>
      </c>
      <c r="W105" s="29">
        <v>10</v>
      </c>
    </row>
    <row r="106" s="3" customFormat="1" ht="40" customHeight="1" spans="1:23">
      <c r="A106" s="11">
        <v>102</v>
      </c>
      <c r="B106" s="14" t="s">
        <v>952</v>
      </c>
      <c r="C106" s="29" t="s">
        <v>902</v>
      </c>
      <c r="D106" s="28" t="s">
        <v>914</v>
      </c>
      <c r="E106" s="28" t="s">
        <v>953</v>
      </c>
      <c r="F106" s="28" t="s">
        <v>954</v>
      </c>
      <c r="G106" s="44" t="s">
        <v>955</v>
      </c>
      <c r="H106" s="29" t="s">
        <v>28</v>
      </c>
      <c r="I106" s="28" t="s">
        <v>29</v>
      </c>
      <c r="J106" s="29" t="s">
        <v>30</v>
      </c>
      <c r="K106" s="29" t="s">
        <v>956</v>
      </c>
      <c r="L106" s="29" t="s">
        <v>929</v>
      </c>
      <c r="M106" s="28" t="s">
        <v>33</v>
      </c>
      <c r="N106" s="29">
        <v>4.5</v>
      </c>
      <c r="O106" s="28" t="s">
        <v>914</v>
      </c>
      <c r="P106" s="28" t="s">
        <v>957</v>
      </c>
      <c r="Q106" s="29" t="s">
        <v>958</v>
      </c>
      <c r="R106" s="28" t="s">
        <v>28</v>
      </c>
      <c r="S106" s="29" t="s">
        <v>36</v>
      </c>
      <c r="T106" s="29" t="s">
        <v>959</v>
      </c>
      <c r="U106" s="46" t="s">
        <v>960</v>
      </c>
      <c r="V106" s="29">
        <v>4</v>
      </c>
      <c r="W106" s="29">
        <v>8.5</v>
      </c>
    </row>
    <row r="107" s="3" customFormat="1" ht="40" customHeight="1" spans="1:23">
      <c r="A107" s="11">
        <v>103</v>
      </c>
      <c r="B107" s="14" t="s">
        <v>961</v>
      </c>
      <c r="C107" s="29" t="s">
        <v>902</v>
      </c>
      <c r="D107" s="28" t="s">
        <v>914</v>
      </c>
      <c r="E107" s="28" t="s">
        <v>962</v>
      </c>
      <c r="F107" s="28" t="s">
        <v>963</v>
      </c>
      <c r="G107" s="44" t="s">
        <v>964</v>
      </c>
      <c r="H107" s="29" t="s">
        <v>28</v>
      </c>
      <c r="I107" s="28" t="s">
        <v>29</v>
      </c>
      <c r="J107" s="29" t="s">
        <v>30</v>
      </c>
      <c r="K107" s="29" t="s">
        <v>965</v>
      </c>
      <c r="L107" s="29" t="s">
        <v>966</v>
      </c>
      <c r="M107" s="28" t="s">
        <v>33</v>
      </c>
      <c r="N107" s="29">
        <v>4.5</v>
      </c>
      <c r="O107" s="28" t="s">
        <v>914</v>
      </c>
      <c r="P107" s="28" t="s">
        <v>967</v>
      </c>
      <c r="Q107" s="29" t="s">
        <v>968</v>
      </c>
      <c r="R107" s="28" t="s">
        <v>28</v>
      </c>
      <c r="S107" s="29" t="s">
        <v>36</v>
      </c>
      <c r="T107" s="29" t="s">
        <v>908</v>
      </c>
      <c r="U107" s="46" t="s">
        <v>969</v>
      </c>
      <c r="V107" s="29">
        <v>4</v>
      </c>
      <c r="W107" s="29">
        <v>8.5</v>
      </c>
    </row>
    <row r="108" s="3" customFormat="1" ht="40" customHeight="1" spans="1:23">
      <c r="A108" s="11">
        <v>104</v>
      </c>
      <c r="B108" s="14" t="s">
        <v>970</v>
      </c>
      <c r="C108" s="29" t="s">
        <v>902</v>
      </c>
      <c r="D108" s="28" t="s">
        <v>914</v>
      </c>
      <c r="E108" s="28" t="s">
        <v>971</v>
      </c>
      <c r="F108" s="28" t="s">
        <v>972</v>
      </c>
      <c r="G108" s="44" t="s">
        <v>973</v>
      </c>
      <c r="H108" s="29" t="s">
        <v>28</v>
      </c>
      <c r="I108" s="28" t="s">
        <v>29</v>
      </c>
      <c r="J108" s="29" t="s">
        <v>30</v>
      </c>
      <c r="K108" s="29" t="s">
        <v>974</v>
      </c>
      <c r="L108" s="29" t="s">
        <v>966</v>
      </c>
      <c r="M108" s="28" t="s">
        <v>33</v>
      </c>
      <c r="N108" s="29">
        <v>4.5</v>
      </c>
      <c r="O108" s="28" t="s">
        <v>914</v>
      </c>
      <c r="P108" s="28" t="s">
        <v>975</v>
      </c>
      <c r="Q108" s="29" t="s">
        <v>976</v>
      </c>
      <c r="R108" s="28" t="s">
        <v>28</v>
      </c>
      <c r="S108" s="29" t="s">
        <v>36</v>
      </c>
      <c r="T108" s="29" t="s">
        <v>908</v>
      </c>
      <c r="U108" s="46" t="s">
        <v>977</v>
      </c>
      <c r="V108" s="29">
        <v>4</v>
      </c>
      <c r="W108" s="29">
        <v>8.5</v>
      </c>
    </row>
    <row r="109" s="3" customFormat="1" ht="40" customHeight="1" spans="1:23">
      <c r="A109" s="11">
        <v>105</v>
      </c>
      <c r="B109" s="14" t="s">
        <v>978</v>
      </c>
      <c r="C109" s="29" t="s">
        <v>902</v>
      </c>
      <c r="D109" s="28" t="s">
        <v>903</v>
      </c>
      <c r="E109" s="28" t="s">
        <v>979</v>
      </c>
      <c r="F109" s="28" t="s">
        <v>980</v>
      </c>
      <c r="G109" s="44" t="s">
        <v>981</v>
      </c>
      <c r="H109" s="29" t="s">
        <v>28</v>
      </c>
      <c r="I109" s="28" t="s">
        <v>29</v>
      </c>
      <c r="J109" s="29" t="s">
        <v>30</v>
      </c>
      <c r="K109" s="29" t="s">
        <v>982</v>
      </c>
      <c r="L109" s="29" t="s">
        <v>929</v>
      </c>
      <c r="M109" s="28" t="s">
        <v>33</v>
      </c>
      <c r="N109" s="29">
        <v>4.5</v>
      </c>
      <c r="O109" s="28" t="s">
        <v>903</v>
      </c>
      <c r="P109" s="28" t="s">
        <v>983</v>
      </c>
      <c r="Q109" s="29" t="s">
        <v>984</v>
      </c>
      <c r="R109" s="28" t="s">
        <v>28</v>
      </c>
      <c r="S109" s="29" t="s">
        <v>36</v>
      </c>
      <c r="T109" s="29" t="s">
        <v>922</v>
      </c>
      <c r="U109" s="46" t="s">
        <v>985</v>
      </c>
      <c r="V109" s="29">
        <v>6.5</v>
      </c>
      <c r="W109" s="29">
        <v>11</v>
      </c>
    </row>
    <row r="110" s="3" customFormat="1" ht="40" customHeight="1" spans="1:23">
      <c r="A110" s="11">
        <v>106</v>
      </c>
      <c r="B110" s="14" t="s">
        <v>986</v>
      </c>
      <c r="C110" s="29" t="s">
        <v>902</v>
      </c>
      <c r="D110" s="28" t="s">
        <v>903</v>
      </c>
      <c r="E110" s="28" t="s">
        <v>987</v>
      </c>
      <c r="F110" s="28" t="s">
        <v>988</v>
      </c>
      <c r="G110" s="44" t="s">
        <v>989</v>
      </c>
      <c r="H110" s="29" t="s">
        <v>28</v>
      </c>
      <c r="I110" s="28" t="s">
        <v>29</v>
      </c>
      <c r="J110" s="29" t="s">
        <v>30</v>
      </c>
      <c r="K110" s="29" t="s">
        <v>974</v>
      </c>
      <c r="L110" s="29" t="s">
        <v>679</v>
      </c>
      <c r="M110" s="28" t="s">
        <v>33</v>
      </c>
      <c r="N110" s="29">
        <v>4.5</v>
      </c>
      <c r="O110" s="28" t="s">
        <v>903</v>
      </c>
      <c r="P110" s="28" t="s">
        <v>990</v>
      </c>
      <c r="Q110" s="29" t="s">
        <v>991</v>
      </c>
      <c r="R110" s="28" t="s">
        <v>28</v>
      </c>
      <c r="S110" s="29" t="s">
        <v>36</v>
      </c>
      <c r="T110" s="29" t="s">
        <v>992</v>
      </c>
      <c r="U110" s="46" t="s">
        <v>993</v>
      </c>
      <c r="V110" s="29">
        <v>4</v>
      </c>
      <c r="W110" s="29">
        <v>8.5</v>
      </c>
    </row>
    <row r="111" s="3" customFormat="1" ht="40" customHeight="1" spans="1:23">
      <c r="A111" s="11">
        <v>107</v>
      </c>
      <c r="B111" s="14" t="s">
        <v>994</v>
      </c>
      <c r="C111" s="29" t="s">
        <v>902</v>
      </c>
      <c r="D111" s="28" t="s">
        <v>903</v>
      </c>
      <c r="E111" s="28" t="s">
        <v>995</v>
      </c>
      <c r="F111" s="28" t="s">
        <v>996</v>
      </c>
      <c r="G111" s="44" t="s">
        <v>997</v>
      </c>
      <c r="H111" s="29" t="s">
        <v>28</v>
      </c>
      <c r="I111" s="28" t="s">
        <v>29</v>
      </c>
      <c r="J111" s="29" t="s">
        <v>30</v>
      </c>
      <c r="K111" s="29" t="s">
        <v>720</v>
      </c>
      <c r="L111" s="29" t="s">
        <v>998</v>
      </c>
      <c r="M111" s="28" t="s">
        <v>33</v>
      </c>
      <c r="N111" s="29">
        <v>4.5</v>
      </c>
      <c r="O111" s="28" t="s">
        <v>903</v>
      </c>
      <c r="P111" s="28" t="s">
        <v>999</v>
      </c>
      <c r="Q111" s="29" t="s">
        <v>1000</v>
      </c>
      <c r="R111" s="28" t="s">
        <v>28</v>
      </c>
      <c r="S111" s="29" t="s">
        <v>36</v>
      </c>
      <c r="T111" s="29" t="s">
        <v>1001</v>
      </c>
      <c r="U111" s="46" t="s">
        <v>1002</v>
      </c>
      <c r="V111" s="29">
        <v>4</v>
      </c>
      <c r="W111" s="29">
        <v>8.5</v>
      </c>
    </row>
    <row r="112" s="3" customFormat="1" ht="40" customHeight="1" spans="1:23">
      <c r="A112" s="11">
        <v>108</v>
      </c>
      <c r="B112" s="14" t="s">
        <v>1003</v>
      </c>
      <c r="C112" s="29" t="s">
        <v>902</v>
      </c>
      <c r="D112" s="28" t="s">
        <v>942</v>
      </c>
      <c r="E112" s="28" t="s">
        <v>1004</v>
      </c>
      <c r="F112" s="28" t="s">
        <v>1005</v>
      </c>
      <c r="G112" s="46" t="s">
        <v>1006</v>
      </c>
      <c r="H112" s="29" t="s">
        <v>28</v>
      </c>
      <c r="I112" s="29" t="s">
        <v>29</v>
      </c>
      <c r="J112" s="29" t="s">
        <v>30</v>
      </c>
      <c r="K112" s="29" t="s">
        <v>1007</v>
      </c>
      <c r="L112" s="29" t="s">
        <v>919</v>
      </c>
      <c r="M112" s="28" t="s">
        <v>947</v>
      </c>
      <c r="N112" s="29">
        <v>4.5</v>
      </c>
      <c r="O112" s="28" t="s">
        <v>942</v>
      </c>
      <c r="P112" s="29" t="s">
        <v>1008</v>
      </c>
      <c r="Q112" s="29" t="s">
        <v>1009</v>
      </c>
      <c r="R112" s="29" t="s">
        <v>28</v>
      </c>
      <c r="S112" s="29" t="s">
        <v>36</v>
      </c>
      <c r="T112" s="29" t="s">
        <v>1010</v>
      </c>
      <c r="U112" s="46" t="s">
        <v>1011</v>
      </c>
      <c r="V112" s="29">
        <v>5.5</v>
      </c>
      <c r="W112" s="29">
        <v>10</v>
      </c>
    </row>
    <row r="113" s="3" customFormat="1" ht="40" customHeight="1" spans="1:23">
      <c r="A113" s="11">
        <v>109</v>
      </c>
      <c r="B113" s="14" t="s">
        <v>1012</v>
      </c>
      <c r="C113" s="29" t="s">
        <v>902</v>
      </c>
      <c r="D113" s="28" t="s">
        <v>942</v>
      </c>
      <c r="E113" s="28" t="s">
        <v>1013</v>
      </c>
      <c r="F113" s="28" t="s">
        <v>1014</v>
      </c>
      <c r="G113" s="46" t="s">
        <v>1015</v>
      </c>
      <c r="H113" s="29" t="s">
        <v>28</v>
      </c>
      <c r="I113" s="29" t="s">
        <v>29</v>
      </c>
      <c r="J113" s="29" t="s">
        <v>30</v>
      </c>
      <c r="K113" s="29" t="s">
        <v>1016</v>
      </c>
      <c r="L113" s="29" t="s">
        <v>1017</v>
      </c>
      <c r="M113" s="28" t="s">
        <v>947</v>
      </c>
      <c r="N113" s="29">
        <v>4.5</v>
      </c>
      <c r="O113" s="28" t="s">
        <v>942</v>
      </c>
      <c r="P113" s="29" t="s">
        <v>1018</v>
      </c>
      <c r="Q113" s="29" t="s">
        <v>1019</v>
      </c>
      <c r="R113" s="29" t="s">
        <v>28</v>
      </c>
      <c r="S113" s="29" t="s">
        <v>36</v>
      </c>
      <c r="T113" s="29" t="s">
        <v>1010</v>
      </c>
      <c r="U113" s="46" t="s">
        <v>1020</v>
      </c>
      <c r="V113" s="29">
        <v>5.5</v>
      </c>
      <c r="W113" s="29">
        <v>10</v>
      </c>
    </row>
    <row r="114" s="3" customFormat="1" ht="40" customHeight="1" spans="1:23">
      <c r="A114" s="11">
        <v>110</v>
      </c>
      <c r="B114" s="14" t="s">
        <v>1021</v>
      </c>
      <c r="C114" s="29" t="s">
        <v>902</v>
      </c>
      <c r="D114" s="28" t="s">
        <v>942</v>
      </c>
      <c r="E114" s="28" t="s">
        <v>1022</v>
      </c>
      <c r="F114" s="28" t="s">
        <v>1023</v>
      </c>
      <c r="G114" s="44" t="s">
        <v>1024</v>
      </c>
      <c r="H114" s="29" t="s">
        <v>28</v>
      </c>
      <c r="I114" s="28" t="s">
        <v>29</v>
      </c>
      <c r="J114" s="29" t="s">
        <v>30</v>
      </c>
      <c r="K114" s="29" t="s">
        <v>1025</v>
      </c>
      <c r="L114" s="29" t="s">
        <v>919</v>
      </c>
      <c r="M114" s="28" t="s">
        <v>33</v>
      </c>
      <c r="N114" s="29">
        <v>4.5</v>
      </c>
      <c r="O114" s="28" t="s">
        <v>942</v>
      </c>
      <c r="P114" s="28" t="s">
        <v>1026</v>
      </c>
      <c r="Q114" s="29" t="s">
        <v>1027</v>
      </c>
      <c r="R114" s="28" t="s">
        <v>28</v>
      </c>
      <c r="S114" s="29" t="s">
        <v>36</v>
      </c>
      <c r="T114" s="29" t="s">
        <v>1028</v>
      </c>
      <c r="U114" s="46" t="s">
        <v>1029</v>
      </c>
      <c r="V114" s="29">
        <v>5.5</v>
      </c>
      <c r="W114" s="29">
        <v>10</v>
      </c>
    </row>
    <row r="115" s="3" customFormat="1" ht="40" customHeight="1" spans="1:23">
      <c r="A115" s="11">
        <v>111</v>
      </c>
      <c r="B115" s="14" t="s">
        <v>1030</v>
      </c>
      <c r="C115" s="29" t="s">
        <v>902</v>
      </c>
      <c r="D115" s="27" t="s">
        <v>942</v>
      </c>
      <c r="E115" s="28" t="s">
        <v>1031</v>
      </c>
      <c r="F115" s="28" t="s">
        <v>1032</v>
      </c>
      <c r="G115" s="44" t="s">
        <v>1033</v>
      </c>
      <c r="H115" s="28" t="s">
        <v>28</v>
      </c>
      <c r="I115" s="28" t="s">
        <v>29</v>
      </c>
      <c r="J115" s="28" t="s">
        <v>30</v>
      </c>
      <c r="K115" s="28" t="s">
        <v>1034</v>
      </c>
      <c r="L115" s="28" t="s">
        <v>919</v>
      </c>
      <c r="M115" s="28" t="s">
        <v>947</v>
      </c>
      <c r="N115" s="28">
        <v>4.5</v>
      </c>
      <c r="O115" s="27" t="s">
        <v>942</v>
      </c>
      <c r="P115" s="29" t="s">
        <v>1035</v>
      </c>
      <c r="Q115" s="29" t="s">
        <v>1036</v>
      </c>
      <c r="R115" s="29" t="s">
        <v>28</v>
      </c>
      <c r="S115" s="29" t="s">
        <v>36</v>
      </c>
      <c r="T115" s="29" t="s">
        <v>1037</v>
      </c>
      <c r="U115" s="46" t="s">
        <v>1038</v>
      </c>
      <c r="V115" s="29">
        <v>5.5</v>
      </c>
      <c r="W115" s="29">
        <v>10</v>
      </c>
    </row>
    <row r="116" s="3" customFormat="1" ht="40" customHeight="1" spans="1:23">
      <c r="A116" s="11">
        <v>112</v>
      </c>
      <c r="B116" s="14" t="s">
        <v>1039</v>
      </c>
      <c r="C116" s="29" t="s">
        <v>902</v>
      </c>
      <c r="D116" s="27" t="s">
        <v>942</v>
      </c>
      <c r="E116" s="28" t="s">
        <v>1040</v>
      </c>
      <c r="F116" s="28" t="s">
        <v>1041</v>
      </c>
      <c r="G116" s="44" t="s">
        <v>1042</v>
      </c>
      <c r="H116" s="28" t="s">
        <v>28</v>
      </c>
      <c r="I116" s="28" t="s">
        <v>29</v>
      </c>
      <c r="J116" s="28" t="s">
        <v>30</v>
      </c>
      <c r="K116" s="28" t="s">
        <v>1043</v>
      </c>
      <c r="L116" s="28" t="s">
        <v>1044</v>
      </c>
      <c r="M116" s="28" t="s">
        <v>947</v>
      </c>
      <c r="N116" s="28">
        <v>4.5</v>
      </c>
      <c r="O116" s="27" t="s">
        <v>942</v>
      </c>
      <c r="P116" s="29" t="s">
        <v>1045</v>
      </c>
      <c r="Q116" s="29" t="s">
        <v>1046</v>
      </c>
      <c r="R116" s="29" t="s">
        <v>28</v>
      </c>
      <c r="S116" s="29" t="s">
        <v>36</v>
      </c>
      <c r="T116" s="29" t="s">
        <v>1037</v>
      </c>
      <c r="U116" s="46" t="s">
        <v>1047</v>
      </c>
      <c r="V116" s="29">
        <v>5.5</v>
      </c>
      <c r="W116" s="29">
        <v>10</v>
      </c>
    </row>
    <row r="117" s="3" customFormat="1" ht="40" customHeight="1" spans="1:23">
      <c r="A117" s="11">
        <v>113</v>
      </c>
      <c r="B117" s="14" t="s">
        <v>1048</v>
      </c>
      <c r="C117" s="29" t="s">
        <v>902</v>
      </c>
      <c r="D117" s="27" t="s">
        <v>942</v>
      </c>
      <c r="E117" s="28" t="s">
        <v>1049</v>
      </c>
      <c r="F117" s="28" t="s">
        <v>1050</v>
      </c>
      <c r="G117" s="44" t="s">
        <v>1051</v>
      </c>
      <c r="H117" s="28" t="s">
        <v>28</v>
      </c>
      <c r="I117" s="28" t="s">
        <v>29</v>
      </c>
      <c r="J117" s="28" t="s">
        <v>30</v>
      </c>
      <c r="K117" s="28" t="s">
        <v>1052</v>
      </c>
      <c r="L117" s="28" t="s">
        <v>946</v>
      </c>
      <c r="M117" s="28" t="s">
        <v>947</v>
      </c>
      <c r="N117" s="28">
        <v>4.5</v>
      </c>
      <c r="O117" s="27" t="s">
        <v>942</v>
      </c>
      <c r="P117" s="29" t="s">
        <v>1053</v>
      </c>
      <c r="Q117" s="29" t="s">
        <v>1054</v>
      </c>
      <c r="R117" s="29" t="s">
        <v>28</v>
      </c>
      <c r="S117" s="29" t="s">
        <v>36</v>
      </c>
      <c r="T117" s="29" t="s">
        <v>1055</v>
      </c>
      <c r="U117" s="46" t="s">
        <v>1056</v>
      </c>
      <c r="V117" s="29">
        <v>5.5</v>
      </c>
      <c r="W117" s="29">
        <v>10</v>
      </c>
    </row>
    <row r="118" s="3" customFormat="1" ht="40" customHeight="1" spans="1:23">
      <c r="A118" s="11">
        <v>114</v>
      </c>
      <c r="B118" s="14" t="s">
        <v>1057</v>
      </c>
      <c r="C118" s="29" t="s">
        <v>902</v>
      </c>
      <c r="D118" s="28" t="s">
        <v>942</v>
      </c>
      <c r="E118" s="28" t="s">
        <v>1058</v>
      </c>
      <c r="F118" s="28" t="s">
        <v>1059</v>
      </c>
      <c r="G118" s="44" t="s">
        <v>1060</v>
      </c>
      <c r="H118" s="28" t="s">
        <v>28</v>
      </c>
      <c r="I118" s="28" t="s">
        <v>29</v>
      </c>
      <c r="J118" s="28" t="s">
        <v>30</v>
      </c>
      <c r="K118" s="32" t="s">
        <v>680</v>
      </c>
      <c r="L118" s="33"/>
      <c r="M118" s="33"/>
      <c r="N118" s="34"/>
      <c r="O118" s="28" t="s">
        <v>942</v>
      </c>
      <c r="P118" s="28" t="s">
        <v>1061</v>
      </c>
      <c r="Q118" s="28" t="s">
        <v>1062</v>
      </c>
      <c r="R118" s="28" t="s">
        <v>28</v>
      </c>
      <c r="S118" s="28" t="s">
        <v>36</v>
      </c>
      <c r="T118" s="28" t="s">
        <v>1063</v>
      </c>
      <c r="U118" s="44" t="s">
        <v>1064</v>
      </c>
      <c r="V118" s="28">
        <v>5.5</v>
      </c>
      <c r="W118" s="28">
        <v>5.5</v>
      </c>
    </row>
    <row r="119" s="3" customFormat="1" ht="40" customHeight="1" spans="1:23">
      <c r="A119" s="11">
        <v>115</v>
      </c>
      <c r="B119" s="14" t="s">
        <v>1065</v>
      </c>
      <c r="C119" s="29" t="s">
        <v>902</v>
      </c>
      <c r="D119" s="28" t="s">
        <v>942</v>
      </c>
      <c r="E119" s="28" t="s">
        <v>1066</v>
      </c>
      <c r="F119" s="28" t="s">
        <v>1067</v>
      </c>
      <c r="G119" s="44" t="s">
        <v>1068</v>
      </c>
      <c r="H119" s="28" t="s">
        <v>28</v>
      </c>
      <c r="I119" s="28" t="s">
        <v>29</v>
      </c>
      <c r="J119" s="28" t="s">
        <v>30</v>
      </c>
      <c r="K119" s="32" t="s">
        <v>680</v>
      </c>
      <c r="L119" s="33"/>
      <c r="M119" s="33"/>
      <c r="N119" s="34"/>
      <c r="O119" s="28" t="s">
        <v>942</v>
      </c>
      <c r="P119" s="28" t="s">
        <v>1069</v>
      </c>
      <c r="Q119" s="28" t="s">
        <v>1070</v>
      </c>
      <c r="R119" s="28" t="s">
        <v>28</v>
      </c>
      <c r="S119" s="28" t="s">
        <v>36</v>
      </c>
      <c r="T119" s="28" t="s">
        <v>1063</v>
      </c>
      <c r="U119" s="44" t="s">
        <v>1071</v>
      </c>
      <c r="V119" s="28">
        <v>5.5</v>
      </c>
      <c r="W119" s="28">
        <v>5.5</v>
      </c>
    </row>
    <row r="120" s="3" customFormat="1" ht="40" customHeight="1" spans="1:23">
      <c r="A120" s="11">
        <v>116</v>
      </c>
      <c r="B120" s="14" t="s">
        <v>1072</v>
      </c>
      <c r="C120" s="29" t="s">
        <v>902</v>
      </c>
      <c r="D120" s="28" t="s">
        <v>942</v>
      </c>
      <c r="E120" s="28" t="s">
        <v>1073</v>
      </c>
      <c r="F120" s="28" t="s">
        <v>1074</v>
      </c>
      <c r="G120" s="44" t="s">
        <v>1075</v>
      </c>
      <c r="H120" s="28" t="s">
        <v>28</v>
      </c>
      <c r="I120" s="28" t="s">
        <v>29</v>
      </c>
      <c r="J120" s="28" t="s">
        <v>30</v>
      </c>
      <c r="K120" s="32" t="s">
        <v>680</v>
      </c>
      <c r="L120" s="33"/>
      <c r="M120" s="33"/>
      <c r="N120" s="34"/>
      <c r="O120" s="28" t="s">
        <v>942</v>
      </c>
      <c r="P120" s="28" t="s">
        <v>1076</v>
      </c>
      <c r="Q120" s="28" t="s">
        <v>1077</v>
      </c>
      <c r="R120" s="28" t="s">
        <v>28</v>
      </c>
      <c r="S120" s="28" t="s">
        <v>36</v>
      </c>
      <c r="T120" s="28" t="s">
        <v>1063</v>
      </c>
      <c r="U120" s="44" t="s">
        <v>1078</v>
      </c>
      <c r="V120" s="28">
        <v>5.5</v>
      </c>
      <c r="W120" s="28">
        <v>5.5</v>
      </c>
    </row>
    <row r="121" s="3" customFormat="1" ht="40" customHeight="1" spans="1:23">
      <c r="A121" s="11">
        <v>117</v>
      </c>
      <c r="B121" s="14" t="s">
        <v>1079</v>
      </c>
      <c r="C121" s="29" t="s">
        <v>902</v>
      </c>
      <c r="D121" s="28" t="s">
        <v>942</v>
      </c>
      <c r="E121" s="28" t="s">
        <v>1080</v>
      </c>
      <c r="F121" s="28" t="s">
        <v>1081</v>
      </c>
      <c r="G121" s="44" t="s">
        <v>1082</v>
      </c>
      <c r="H121" s="28" t="s">
        <v>28</v>
      </c>
      <c r="I121" s="28" t="s">
        <v>29</v>
      </c>
      <c r="J121" s="28" t="s">
        <v>30</v>
      </c>
      <c r="K121" s="32" t="s">
        <v>680</v>
      </c>
      <c r="L121" s="33"/>
      <c r="M121" s="33"/>
      <c r="N121" s="34"/>
      <c r="O121" s="28" t="s">
        <v>942</v>
      </c>
      <c r="P121" s="28" t="s">
        <v>1083</v>
      </c>
      <c r="Q121" s="28" t="s">
        <v>1084</v>
      </c>
      <c r="R121" s="28" t="s">
        <v>28</v>
      </c>
      <c r="S121" s="28" t="s">
        <v>36</v>
      </c>
      <c r="T121" s="28" t="s">
        <v>1063</v>
      </c>
      <c r="U121" s="44" t="s">
        <v>1085</v>
      </c>
      <c r="V121" s="28">
        <v>5.5</v>
      </c>
      <c r="W121" s="28">
        <v>5.5</v>
      </c>
    </row>
    <row r="122" s="3" customFormat="1" ht="40" customHeight="1" spans="1:23">
      <c r="A122" s="11">
        <v>118</v>
      </c>
      <c r="B122" s="14" t="s">
        <v>1086</v>
      </c>
      <c r="C122" s="29" t="s">
        <v>902</v>
      </c>
      <c r="D122" s="28" t="s">
        <v>942</v>
      </c>
      <c r="E122" s="28" t="s">
        <v>1087</v>
      </c>
      <c r="F122" s="28" t="s">
        <v>1088</v>
      </c>
      <c r="G122" s="44" t="s">
        <v>1089</v>
      </c>
      <c r="H122" s="28" t="s">
        <v>28</v>
      </c>
      <c r="I122" s="28" t="s">
        <v>29</v>
      </c>
      <c r="J122" s="28" t="s">
        <v>30</v>
      </c>
      <c r="K122" s="32" t="s">
        <v>680</v>
      </c>
      <c r="L122" s="33"/>
      <c r="M122" s="33"/>
      <c r="N122" s="34"/>
      <c r="O122" s="28" t="s">
        <v>942</v>
      </c>
      <c r="P122" s="28" t="s">
        <v>1090</v>
      </c>
      <c r="Q122" s="28" t="s">
        <v>1091</v>
      </c>
      <c r="R122" s="28" t="s">
        <v>28</v>
      </c>
      <c r="S122" s="28" t="s">
        <v>36</v>
      </c>
      <c r="T122" s="28" t="s">
        <v>1063</v>
      </c>
      <c r="U122" s="44" t="s">
        <v>1092</v>
      </c>
      <c r="V122" s="28">
        <v>5.5</v>
      </c>
      <c r="W122" s="28">
        <v>5.5</v>
      </c>
    </row>
    <row r="123" s="3" customFormat="1" ht="40" customHeight="1" spans="1:23">
      <c r="A123" s="11">
        <v>119</v>
      </c>
      <c r="B123" s="14" t="s">
        <v>1093</v>
      </c>
      <c r="C123" s="29" t="s">
        <v>902</v>
      </c>
      <c r="D123" s="28" t="s">
        <v>942</v>
      </c>
      <c r="E123" s="28" t="s">
        <v>1094</v>
      </c>
      <c r="F123" s="28" t="s">
        <v>1095</v>
      </c>
      <c r="G123" s="44" t="s">
        <v>1096</v>
      </c>
      <c r="H123" s="28" t="s">
        <v>28</v>
      </c>
      <c r="I123" s="28" t="s">
        <v>29</v>
      </c>
      <c r="J123" s="28" t="s">
        <v>30</v>
      </c>
      <c r="K123" s="32" t="s">
        <v>680</v>
      </c>
      <c r="L123" s="33"/>
      <c r="M123" s="33"/>
      <c r="N123" s="34"/>
      <c r="O123" s="28" t="s">
        <v>942</v>
      </c>
      <c r="P123" s="28" t="s">
        <v>1097</v>
      </c>
      <c r="Q123" s="28" t="s">
        <v>1098</v>
      </c>
      <c r="R123" s="28" t="s">
        <v>28</v>
      </c>
      <c r="S123" s="28" t="s">
        <v>36</v>
      </c>
      <c r="T123" s="28" t="s">
        <v>1099</v>
      </c>
      <c r="U123" s="44" t="s">
        <v>1100</v>
      </c>
      <c r="V123" s="28">
        <v>5.5</v>
      </c>
      <c r="W123" s="28">
        <v>5.5</v>
      </c>
    </row>
    <row r="124" s="3" customFormat="1" ht="40" customHeight="1" spans="1:23">
      <c r="A124" s="11">
        <v>120</v>
      </c>
      <c r="B124" s="14" t="s">
        <v>1101</v>
      </c>
      <c r="C124" s="29" t="s">
        <v>902</v>
      </c>
      <c r="D124" s="27" t="s">
        <v>942</v>
      </c>
      <c r="E124" s="28" t="s">
        <v>1102</v>
      </c>
      <c r="F124" s="28" t="s">
        <v>1103</v>
      </c>
      <c r="G124" s="44" t="s">
        <v>1104</v>
      </c>
      <c r="H124" s="28" t="s">
        <v>28</v>
      </c>
      <c r="I124" s="28" t="s">
        <v>29</v>
      </c>
      <c r="J124" s="28" t="s">
        <v>30</v>
      </c>
      <c r="K124" s="28" t="s">
        <v>1105</v>
      </c>
      <c r="L124" s="28" t="s">
        <v>1044</v>
      </c>
      <c r="M124" s="28" t="s">
        <v>947</v>
      </c>
      <c r="N124" s="28">
        <v>4.5</v>
      </c>
      <c r="O124" s="27" t="s">
        <v>942</v>
      </c>
      <c r="P124" s="29" t="s">
        <v>1106</v>
      </c>
      <c r="Q124" s="29" t="s">
        <v>1107</v>
      </c>
      <c r="R124" s="29" t="s">
        <v>28</v>
      </c>
      <c r="S124" s="29" t="s">
        <v>36</v>
      </c>
      <c r="T124" s="29" t="s">
        <v>873</v>
      </c>
      <c r="U124" s="46" t="s">
        <v>1108</v>
      </c>
      <c r="V124" s="29">
        <v>5.5</v>
      </c>
      <c r="W124" s="29">
        <v>10</v>
      </c>
    </row>
    <row r="125" s="3" customFormat="1" ht="40" customHeight="1" spans="1:23">
      <c r="A125" s="11">
        <v>121</v>
      </c>
      <c r="B125" s="14" t="s">
        <v>1109</v>
      </c>
      <c r="C125" s="29" t="s">
        <v>902</v>
      </c>
      <c r="D125" s="27" t="s">
        <v>942</v>
      </c>
      <c r="E125" s="28" t="s">
        <v>1110</v>
      </c>
      <c r="F125" s="28" t="s">
        <v>1111</v>
      </c>
      <c r="G125" s="44" t="s">
        <v>1112</v>
      </c>
      <c r="H125" s="28" t="s">
        <v>200</v>
      </c>
      <c r="I125" s="28" t="s">
        <v>29</v>
      </c>
      <c r="J125" s="28" t="s">
        <v>30</v>
      </c>
      <c r="K125" s="28" t="s">
        <v>1113</v>
      </c>
      <c r="L125" s="28" t="s">
        <v>1114</v>
      </c>
      <c r="M125" s="28" t="s">
        <v>33</v>
      </c>
      <c r="N125" s="28">
        <v>2.5</v>
      </c>
      <c r="O125" s="27" t="s">
        <v>942</v>
      </c>
      <c r="P125" s="29" t="s">
        <v>1115</v>
      </c>
      <c r="Q125" s="29" t="s">
        <v>1116</v>
      </c>
      <c r="R125" s="29" t="s">
        <v>28</v>
      </c>
      <c r="S125" s="29" t="s">
        <v>36</v>
      </c>
      <c r="T125" s="29" t="s">
        <v>1063</v>
      </c>
      <c r="U125" s="46" t="s">
        <v>1117</v>
      </c>
      <c r="V125" s="29">
        <v>5.5</v>
      </c>
      <c r="W125" s="29">
        <v>8</v>
      </c>
    </row>
    <row r="126" s="3" customFormat="1" ht="40" customHeight="1" spans="1:23">
      <c r="A126" s="11">
        <v>122</v>
      </c>
      <c r="B126" s="14" t="s">
        <v>1118</v>
      </c>
      <c r="C126" s="29" t="s">
        <v>902</v>
      </c>
      <c r="D126" s="28" t="s">
        <v>942</v>
      </c>
      <c r="E126" s="28" t="s">
        <v>1119</v>
      </c>
      <c r="F126" s="28" t="s">
        <v>1120</v>
      </c>
      <c r="G126" s="44" t="s">
        <v>1121</v>
      </c>
      <c r="H126" s="29" t="s">
        <v>28</v>
      </c>
      <c r="I126" s="28" t="s">
        <v>29</v>
      </c>
      <c r="J126" s="29" t="s">
        <v>30</v>
      </c>
      <c r="K126" s="29" t="s">
        <v>1122</v>
      </c>
      <c r="L126" s="29" t="s">
        <v>919</v>
      </c>
      <c r="M126" s="28" t="s">
        <v>33</v>
      </c>
      <c r="N126" s="29">
        <v>4.5</v>
      </c>
      <c r="O126" s="28" t="s">
        <v>942</v>
      </c>
      <c r="P126" s="28" t="s">
        <v>1123</v>
      </c>
      <c r="Q126" s="29" t="s">
        <v>1124</v>
      </c>
      <c r="R126" s="28" t="s">
        <v>28</v>
      </c>
      <c r="S126" s="29" t="s">
        <v>36</v>
      </c>
      <c r="T126" s="29" t="s">
        <v>1028</v>
      </c>
      <c r="U126" s="46" t="s">
        <v>1125</v>
      </c>
      <c r="V126" s="29">
        <v>4</v>
      </c>
      <c r="W126" s="29">
        <v>8.5</v>
      </c>
    </row>
    <row r="127" s="3" customFormat="1" ht="40" customHeight="1" spans="1:23">
      <c r="A127" s="11">
        <v>123</v>
      </c>
      <c r="B127" s="14" t="s">
        <v>1126</v>
      </c>
      <c r="C127" s="29" t="s">
        <v>902</v>
      </c>
      <c r="D127" s="27" t="s">
        <v>942</v>
      </c>
      <c r="E127" s="28" t="s">
        <v>1127</v>
      </c>
      <c r="F127" s="28" t="s">
        <v>1128</v>
      </c>
      <c r="G127" s="44" t="s">
        <v>1129</v>
      </c>
      <c r="H127" s="28" t="s">
        <v>28</v>
      </c>
      <c r="I127" s="28" t="s">
        <v>29</v>
      </c>
      <c r="J127" s="28" t="s">
        <v>30</v>
      </c>
      <c r="K127" s="28" t="s">
        <v>1130</v>
      </c>
      <c r="L127" s="28" t="s">
        <v>946</v>
      </c>
      <c r="M127" s="28" t="s">
        <v>947</v>
      </c>
      <c r="N127" s="28">
        <v>4.5</v>
      </c>
      <c r="O127" s="27" t="s">
        <v>942</v>
      </c>
      <c r="P127" s="29" t="s">
        <v>1131</v>
      </c>
      <c r="Q127" s="29" t="s">
        <v>1132</v>
      </c>
      <c r="R127" s="29" t="s">
        <v>28</v>
      </c>
      <c r="S127" s="29" t="s">
        <v>36</v>
      </c>
      <c r="T127" s="29" t="s">
        <v>1133</v>
      </c>
      <c r="U127" s="46" t="s">
        <v>1134</v>
      </c>
      <c r="V127" s="29">
        <v>4</v>
      </c>
      <c r="W127" s="29">
        <v>8.5</v>
      </c>
    </row>
    <row r="128" s="3" customFormat="1" ht="40" customHeight="1" spans="1:23">
      <c r="A128" s="11">
        <v>124</v>
      </c>
      <c r="B128" s="14" t="s">
        <v>1135</v>
      </c>
      <c r="C128" s="26" t="s">
        <v>902</v>
      </c>
      <c r="D128" s="28" t="s">
        <v>942</v>
      </c>
      <c r="E128" s="28" t="s">
        <v>1136</v>
      </c>
      <c r="F128" s="28" t="s">
        <v>1137</v>
      </c>
      <c r="G128" s="44" t="s">
        <v>1138</v>
      </c>
      <c r="H128" s="28" t="s">
        <v>28</v>
      </c>
      <c r="I128" s="28" t="s">
        <v>29</v>
      </c>
      <c r="J128" s="28" t="s">
        <v>30</v>
      </c>
      <c r="K128" s="32" t="s">
        <v>680</v>
      </c>
      <c r="L128" s="33"/>
      <c r="M128" s="33"/>
      <c r="N128" s="34"/>
      <c r="O128" s="28" t="s">
        <v>942</v>
      </c>
      <c r="P128" s="28" t="s">
        <v>1139</v>
      </c>
      <c r="Q128" s="28" t="s">
        <v>1140</v>
      </c>
      <c r="R128" s="28" t="s">
        <v>28</v>
      </c>
      <c r="S128" s="28" t="s">
        <v>36</v>
      </c>
      <c r="T128" s="28" t="s">
        <v>1141</v>
      </c>
      <c r="U128" s="44" t="s">
        <v>1142</v>
      </c>
      <c r="V128" s="28">
        <v>4</v>
      </c>
      <c r="W128" s="28">
        <v>4</v>
      </c>
    </row>
    <row r="129" s="3" customFormat="1" ht="40" customHeight="1" spans="1:23">
      <c r="A129" s="11">
        <v>125</v>
      </c>
      <c r="B129" s="14" t="s">
        <v>1143</v>
      </c>
      <c r="C129" s="26" t="s">
        <v>902</v>
      </c>
      <c r="D129" s="28" t="s">
        <v>942</v>
      </c>
      <c r="E129" s="28" t="s">
        <v>1144</v>
      </c>
      <c r="F129" s="28" t="s">
        <v>1145</v>
      </c>
      <c r="G129" s="44" t="s">
        <v>1146</v>
      </c>
      <c r="H129" s="28" t="s">
        <v>28</v>
      </c>
      <c r="I129" s="28" t="s">
        <v>29</v>
      </c>
      <c r="J129" s="28" t="s">
        <v>30</v>
      </c>
      <c r="K129" s="32" t="s">
        <v>680</v>
      </c>
      <c r="L129" s="33"/>
      <c r="M129" s="33"/>
      <c r="N129" s="34"/>
      <c r="O129" s="28" t="s">
        <v>942</v>
      </c>
      <c r="P129" s="28" t="s">
        <v>1147</v>
      </c>
      <c r="Q129" s="28" t="s">
        <v>1148</v>
      </c>
      <c r="R129" s="28" t="s">
        <v>28</v>
      </c>
      <c r="S129" s="28" t="s">
        <v>36</v>
      </c>
      <c r="T129" s="28" t="s">
        <v>1141</v>
      </c>
      <c r="U129" s="44" t="s">
        <v>1149</v>
      </c>
      <c r="V129" s="28">
        <v>4</v>
      </c>
      <c r="W129" s="28">
        <v>4</v>
      </c>
    </row>
    <row r="130" s="3" customFormat="1" ht="40" customHeight="1" spans="1:23">
      <c r="A130" s="11">
        <v>126</v>
      </c>
      <c r="B130" s="14" t="s">
        <v>1150</v>
      </c>
      <c r="C130" s="35" t="s">
        <v>902</v>
      </c>
      <c r="D130" s="28" t="s">
        <v>942</v>
      </c>
      <c r="E130" s="28" t="s">
        <v>1151</v>
      </c>
      <c r="F130" s="28" t="s">
        <v>1152</v>
      </c>
      <c r="G130" s="44" t="s">
        <v>1153</v>
      </c>
      <c r="H130" s="28" t="s">
        <v>28</v>
      </c>
      <c r="I130" s="28" t="s">
        <v>29</v>
      </c>
      <c r="J130" s="28" t="s">
        <v>30</v>
      </c>
      <c r="K130" s="32" t="s">
        <v>680</v>
      </c>
      <c r="L130" s="33"/>
      <c r="M130" s="33"/>
      <c r="N130" s="34"/>
      <c r="O130" s="28" t="s">
        <v>942</v>
      </c>
      <c r="P130" s="28" t="s">
        <v>1154</v>
      </c>
      <c r="Q130" s="28" t="s">
        <v>1155</v>
      </c>
      <c r="R130" s="28" t="s">
        <v>28</v>
      </c>
      <c r="S130" s="28" t="s">
        <v>36</v>
      </c>
      <c r="T130" s="28" t="s">
        <v>1141</v>
      </c>
      <c r="U130" s="44" t="s">
        <v>1156</v>
      </c>
      <c r="V130" s="28">
        <v>4</v>
      </c>
      <c r="W130" s="28">
        <v>4</v>
      </c>
    </row>
    <row r="131" s="3" customFormat="1" ht="40" customHeight="1" spans="1:23">
      <c r="A131" s="11">
        <v>127</v>
      </c>
      <c r="B131" s="14" t="s">
        <v>1157</v>
      </c>
      <c r="C131" s="35" t="s">
        <v>902</v>
      </c>
      <c r="D131" s="28" t="s">
        <v>942</v>
      </c>
      <c r="E131" s="28" t="s">
        <v>1158</v>
      </c>
      <c r="F131" s="28" t="s">
        <v>1159</v>
      </c>
      <c r="G131" s="44" t="s">
        <v>1160</v>
      </c>
      <c r="H131" s="28" t="s">
        <v>28</v>
      </c>
      <c r="I131" s="28" t="s">
        <v>29</v>
      </c>
      <c r="J131" s="28" t="s">
        <v>30</v>
      </c>
      <c r="K131" s="32" t="s">
        <v>680</v>
      </c>
      <c r="L131" s="33"/>
      <c r="M131" s="33"/>
      <c r="N131" s="34"/>
      <c r="O131" s="28" t="s">
        <v>942</v>
      </c>
      <c r="P131" s="28" t="s">
        <v>1161</v>
      </c>
      <c r="Q131" s="28" t="s">
        <v>1162</v>
      </c>
      <c r="R131" s="28" t="s">
        <v>28</v>
      </c>
      <c r="S131" s="28" t="s">
        <v>36</v>
      </c>
      <c r="T131" s="28" t="s">
        <v>1141</v>
      </c>
      <c r="U131" s="44" t="s">
        <v>1163</v>
      </c>
      <c r="V131" s="28">
        <v>4</v>
      </c>
      <c r="W131" s="28">
        <v>4</v>
      </c>
    </row>
    <row r="132" s="3" customFormat="1" ht="40" customHeight="1" spans="1:23">
      <c r="A132" s="11">
        <v>128</v>
      </c>
      <c r="B132" s="14" t="s">
        <v>1164</v>
      </c>
      <c r="C132" s="35" t="s">
        <v>902</v>
      </c>
      <c r="D132" s="28" t="s">
        <v>942</v>
      </c>
      <c r="E132" s="28" t="s">
        <v>1165</v>
      </c>
      <c r="F132" s="28" t="s">
        <v>1166</v>
      </c>
      <c r="G132" s="44" t="s">
        <v>1167</v>
      </c>
      <c r="H132" s="28" t="s">
        <v>28</v>
      </c>
      <c r="I132" s="28" t="s">
        <v>29</v>
      </c>
      <c r="J132" s="28" t="s">
        <v>30</v>
      </c>
      <c r="K132" s="32" t="s">
        <v>680</v>
      </c>
      <c r="L132" s="33"/>
      <c r="M132" s="33"/>
      <c r="N132" s="34"/>
      <c r="O132" s="28" t="s">
        <v>942</v>
      </c>
      <c r="P132" s="28" t="s">
        <v>1168</v>
      </c>
      <c r="Q132" s="28" t="s">
        <v>1169</v>
      </c>
      <c r="R132" s="28" t="s">
        <v>28</v>
      </c>
      <c r="S132" s="28" t="s">
        <v>36</v>
      </c>
      <c r="T132" s="28" t="s">
        <v>1141</v>
      </c>
      <c r="U132" s="44" t="s">
        <v>1170</v>
      </c>
      <c r="V132" s="28">
        <v>4</v>
      </c>
      <c r="W132" s="28">
        <v>4</v>
      </c>
    </row>
    <row r="133" s="3" customFormat="1" ht="40" customHeight="1" spans="1:23">
      <c r="A133" s="11">
        <v>129</v>
      </c>
      <c r="B133" s="14" t="s">
        <v>1171</v>
      </c>
      <c r="C133" s="26" t="s">
        <v>902</v>
      </c>
      <c r="D133" s="28" t="s">
        <v>942</v>
      </c>
      <c r="E133" s="28" t="s">
        <v>1172</v>
      </c>
      <c r="F133" s="28" t="s">
        <v>1173</v>
      </c>
      <c r="G133" s="44" t="s">
        <v>1174</v>
      </c>
      <c r="H133" s="28" t="s">
        <v>28</v>
      </c>
      <c r="I133" s="28" t="s">
        <v>29</v>
      </c>
      <c r="J133" s="28" t="s">
        <v>30</v>
      </c>
      <c r="K133" s="32" t="s">
        <v>680</v>
      </c>
      <c r="L133" s="33"/>
      <c r="M133" s="33"/>
      <c r="N133" s="34"/>
      <c r="O133" s="28" t="s">
        <v>942</v>
      </c>
      <c r="P133" s="28" t="s">
        <v>1175</v>
      </c>
      <c r="Q133" s="28" t="s">
        <v>1176</v>
      </c>
      <c r="R133" s="28" t="s">
        <v>28</v>
      </c>
      <c r="S133" s="28" t="s">
        <v>36</v>
      </c>
      <c r="T133" s="28" t="s">
        <v>1177</v>
      </c>
      <c r="U133" s="44" t="s">
        <v>1178</v>
      </c>
      <c r="V133" s="28">
        <v>4</v>
      </c>
      <c r="W133" s="28">
        <v>4</v>
      </c>
    </row>
    <row r="134" s="3" customFormat="1" ht="40" customHeight="1" spans="1:23">
      <c r="A134" s="11">
        <v>130</v>
      </c>
      <c r="B134" s="14" t="s">
        <v>1179</v>
      </c>
      <c r="C134" s="36" t="s">
        <v>902</v>
      </c>
      <c r="D134" s="28" t="s">
        <v>942</v>
      </c>
      <c r="E134" s="28" t="s">
        <v>1180</v>
      </c>
      <c r="F134" s="28" t="s">
        <v>1181</v>
      </c>
      <c r="G134" s="44" t="s">
        <v>1182</v>
      </c>
      <c r="H134" s="28" t="s">
        <v>28</v>
      </c>
      <c r="I134" s="28" t="s">
        <v>29</v>
      </c>
      <c r="J134" s="28" t="s">
        <v>30</v>
      </c>
      <c r="K134" s="32" t="s">
        <v>680</v>
      </c>
      <c r="L134" s="33"/>
      <c r="M134" s="33"/>
      <c r="N134" s="34"/>
      <c r="O134" s="28" t="s">
        <v>942</v>
      </c>
      <c r="P134" s="28" t="s">
        <v>1183</v>
      </c>
      <c r="Q134" s="28" t="s">
        <v>1184</v>
      </c>
      <c r="R134" s="28" t="s">
        <v>28</v>
      </c>
      <c r="S134" s="28" t="s">
        <v>36</v>
      </c>
      <c r="T134" s="28" t="s">
        <v>1099</v>
      </c>
      <c r="U134" s="44" t="s">
        <v>1185</v>
      </c>
      <c r="V134" s="28">
        <v>4</v>
      </c>
      <c r="W134" s="28">
        <v>4</v>
      </c>
    </row>
    <row r="135" s="3" customFormat="1" ht="40" customHeight="1" spans="1:23">
      <c r="A135" s="11">
        <v>131</v>
      </c>
      <c r="B135" s="14" t="s">
        <v>1186</v>
      </c>
      <c r="C135" s="29" t="s">
        <v>902</v>
      </c>
      <c r="D135" s="28" t="s">
        <v>942</v>
      </c>
      <c r="E135" s="28" t="s">
        <v>1187</v>
      </c>
      <c r="F135" s="28" t="s">
        <v>1188</v>
      </c>
      <c r="G135" s="44" t="s">
        <v>1189</v>
      </c>
      <c r="H135" s="29" t="s">
        <v>28</v>
      </c>
      <c r="I135" s="28" t="s">
        <v>29</v>
      </c>
      <c r="J135" s="29" t="s">
        <v>30</v>
      </c>
      <c r="K135" s="29" t="s">
        <v>1190</v>
      </c>
      <c r="L135" s="29" t="s">
        <v>919</v>
      </c>
      <c r="M135" s="28" t="s">
        <v>33</v>
      </c>
      <c r="N135" s="29">
        <v>4.5</v>
      </c>
      <c r="O135" s="28" t="s">
        <v>942</v>
      </c>
      <c r="P135" s="28" t="s">
        <v>1191</v>
      </c>
      <c r="Q135" s="29" t="s">
        <v>1192</v>
      </c>
      <c r="R135" s="28" t="s">
        <v>28</v>
      </c>
      <c r="S135" s="29" t="s">
        <v>36</v>
      </c>
      <c r="T135" s="29" t="s">
        <v>946</v>
      </c>
      <c r="U135" s="46" t="s">
        <v>1193</v>
      </c>
      <c r="V135" s="29">
        <v>6.5</v>
      </c>
      <c r="W135" s="29">
        <v>11</v>
      </c>
    </row>
    <row r="136" s="3" customFormat="1" ht="40" customHeight="1" spans="1:23">
      <c r="A136" s="11">
        <v>132</v>
      </c>
      <c r="B136" s="14" t="s">
        <v>1194</v>
      </c>
      <c r="C136" s="35" t="s">
        <v>902</v>
      </c>
      <c r="D136" s="28" t="s">
        <v>942</v>
      </c>
      <c r="E136" s="28" t="s">
        <v>1195</v>
      </c>
      <c r="F136" s="28" t="s">
        <v>1196</v>
      </c>
      <c r="G136" s="44" t="s">
        <v>1197</v>
      </c>
      <c r="H136" s="28" t="s">
        <v>28</v>
      </c>
      <c r="I136" s="28" t="s">
        <v>29</v>
      </c>
      <c r="J136" s="28" t="s">
        <v>30</v>
      </c>
      <c r="K136" s="32" t="s">
        <v>680</v>
      </c>
      <c r="L136" s="33"/>
      <c r="M136" s="33"/>
      <c r="N136" s="34"/>
      <c r="O136" s="28" t="s">
        <v>942</v>
      </c>
      <c r="P136" s="28" t="s">
        <v>1198</v>
      </c>
      <c r="Q136" s="28" t="s">
        <v>1199</v>
      </c>
      <c r="R136" s="28" t="s">
        <v>28</v>
      </c>
      <c r="S136" s="28" t="s">
        <v>36</v>
      </c>
      <c r="T136" s="28" t="s">
        <v>1141</v>
      </c>
      <c r="U136" s="44" t="s">
        <v>1200</v>
      </c>
      <c r="V136" s="28">
        <v>4</v>
      </c>
      <c r="W136" s="28">
        <v>4</v>
      </c>
    </row>
    <row r="137" s="3" customFormat="1" ht="40" customHeight="1" spans="1:23">
      <c r="A137" s="11">
        <v>133</v>
      </c>
      <c r="B137" s="14" t="s">
        <v>1201</v>
      </c>
      <c r="C137" s="26" t="s">
        <v>902</v>
      </c>
      <c r="D137" s="28" t="s">
        <v>942</v>
      </c>
      <c r="E137" s="28" t="s">
        <v>1202</v>
      </c>
      <c r="F137" s="28" t="s">
        <v>1203</v>
      </c>
      <c r="G137" s="44" t="s">
        <v>1204</v>
      </c>
      <c r="H137" s="28" t="s">
        <v>28</v>
      </c>
      <c r="I137" s="28" t="s">
        <v>29</v>
      </c>
      <c r="J137" s="28" t="s">
        <v>30</v>
      </c>
      <c r="K137" s="32" t="s">
        <v>680</v>
      </c>
      <c r="L137" s="33"/>
      <c r="M137" s="33"/>
      <c r="N137" s="34"/>
      <c r="O137" s="28" t="s">
        <v>942</v>
      </c>
      <c r="P137" s="28" t="s">
        <v>1205</v>
      </c>
      <c r="Q137" s="28" t="s">
        <v>1206</v>
      </c>
      <c r="R137" s="28" t="s">
        <v>28</v>
      </c>
      <c r="S137" s="28" t="s">
        <v>36</v>
      </c>
      <c r="T137" s="28" t="s">
        <v>1177</v>
      </c>
      <c r="U137" s="44" t="s">
        <v>1207</v>
      </c>
      <c r="V137" s="28">
        <v>4</v>
      </c>
      <c r="W137" s="28">
        <v>4</v>
      </c>
    </row>
    <row r="138" s="3" customFormat="1" ht="40" customHeight="1" spans="1:23">
      <c r="A138" s="11">
        <v>134</v>
      </c>
      <c r="B138" s="14" t="s">
        <v>1208</v>
      </c>
      <c r="C138" s="29" t="s">
        <v>902</v>
      </c>
      <c r="D138" s="27" t="s">
        <v>942</v>
      </c>
      <c r="E138" s="28" t="s">
        <v>1209</v>
      </c>
      <c r="F138" s="28" t="s">
        <v>1210</v>
      </c>
      <c r="G138" s="44" t="s">
        <v>1211</v>
      </c>
      <c r="H138" s="28" t="s">
        <v>28</v>
      </c>
      <c r="I138" s="28" t="s">
        <v>29</v>
      </c>
      <c r="J138" s="28" t="s">
        <v>30</v>
      </c>
      <c r="K138" s="28" t="s">
        <v>1212</v>
      </c>
      <c r="L138" s="28" t="s">
        <v>1044</v>
      </c>
      <c r="M138" s="28" t="s">
        <v>947</v>
      </c>
      <c r="N138" s="28">
        <v>4.5</v>
      </c>
      <c r="O138" s="27" t="s">
        <v>942</v>
      </c>
      <c r="P138" s="29" t="s">
        <v>1213</v>
      </c>
      <c r="Q138" s="29" t="s">
        <v>1214</v>
      </c>
      <c r="R138" s="29" t="s">
        <v>200</v>
      </c>
      <c r="S138" s="29" t="s">
        <v>36</v>
      </c>
      <c r="T138" s="29" t="s">
        <v>1055</v>
      </c>
      <c r="U138" s="46" t="s">
        <v>1215</v>
      </c>
      <c r="V138" s="29">
        <v>2.5</v>
      </c>
      <c r="W138" s="29">
        <v>7</v>
      </c>
    </row>
    <row r="139" s="3" customFormat="1" ht="40" customHeight="1" spans="1:23">
      <c r="A139" s="11">
        <v>135</v>
      </c>
      <c r="B139" s="14" t="s">
        <v>1216</v>
      </c>
      <c r="C139" s="29" t="s">
        <v>902</v>
      </c>
      <c r="D139" s="27" t="s">
        <v>1217</v>
      </c>
      <c r="E139" s="28" t="s">
        <v>1218</v>
      </c>
      <c r="F139" s="28" t="s">
        <v>1219</v>
      </c>
      <c r="G139" s="44" t="s">
        <v>1220</v>
      </c>
      <c r="H139" s="28" t="s">
        <v>28</v>
      </c>
      <c r="I139" s="28" t="s">
        <v>29</v>
      </c>
      <c r="J139" s="28" t="s">
        <v>30</v>
      </c>
      <c r="K139" s="32" t="s">
        <v>1221</v>
      </c>
      <c r="L139" s="33"/>
      <c r="M139" s="33"/>
      <c r="N139" s="34"/>
      <c r="O139" s="27" t="s">
        <v>1217</v>
      </c>
      <c r="P139" s="29" t="s">
        <v>1222</v>
      </c>
      <c r="Q139" s="29" t="s">
        <v>1223</v>
      </c>
      <c r="R139" s="29" t="s">
        <v>28</v>
      </c>
      <c r="S139" s="29" t="s">
        <v>36</v>
      </c>
      <c r="T139" s="29" t="s">
        <v>1099</v>
      </c>
      <c r="U139" s="46" t="s">
        <v>1224</v>
      </c>
      <c r="V139" s="29">
        <v>5.5</v>
      </c>
      <c r="W139" s="29">
        <v>5.5</v>
      </c>
    </row>
    <row r="140" s="3" customFormat="1" ht="40" customHeight="1" spans="1:23">
      <c r="A140" s="11">
        <v>136</v>
      </c>
      <c r="B140" s="14" t="s">
        <v>1225</v>
      </c>
      <c r="C140" s="29" t="s">
        <v>902</v>
      </c>
      <c r="D140" s="27" t="s">
        <v>1226</v>
      </c>
      <c r="E140" s="28" t="s">
        <v>1227</v>
      </c>
      <c r="F140" s="28" t="s">
        <v>1228</v>
      </c>
      <c r="G140" s="44" t="s">
        <v>1229</v>
      </c>
      <c r="H140" s="28" t="s">
        <v>28</v>
      </c>
      <c r="I140" s="28" t="s">
        <v>29</v>
      </c>
      <c r="J140" s="28" t="s">
        <v>30</v>
      </c>
      <c r="K140" s="28" t="s">
        <v>1230</v>
      </c>
      <c r="L140" s="28" t="s">
        <v>919</v>
      </c>
      <c r="M140" s="28" t="s">
        <v>33</v>
      </c>
      <c r="N140" s="28">
        <v>4.5</v>
      </c>
      <c r="O140" s="27" t="s">
        <v>1226</v>
      </c>
      <c r="P140" s="29" t="s">
        <v>1231</v>
      </c>
      <c r="Q140" s="29" t="s">
        <v>1232</v>
      </c>
      <c r="R140" s="29" t="s">
        <v>28</v>
      </c>
      <c r="S140" s="29" t="s">
        <v>36</v>
      </c>
      <c r="T140" s="29" t="s">
        <v>1233</v>
      </c>
      <c r="U140" s="46" t="s">
        <v>1234</v>
      </c>
      <c r="V140" s="29">
        <v>4</v>
      </c>
      <c r="W140" s="29">
        <v>8.5</v>
      </c>
    </row>
    <row r="141" s="3" customFormat="1" ht="40" customHeight="1" spans="1:23">
      <c r="A141" s="11">
        <v>137</v>
      </c>
      <c r="B141" s="14" t="s">
        <v>1235</v>
      </c>
      <c r="C141" s="26" t="s">
        <v>902</v>
      </c>
      <c r="D141" s="28" t="s">
        <v>1236</v>
      </c>
      <c r="E141" s="28" t="s">
        <v>1237</v>
      </c>
      <c r="F141" s="28" t="s">
        <v>1238</v>
      </c>
      <c r="G141" s="44" t="s">
        <v>1239</v>
      </c>
      <c r="H141" s="28" t="s">
        <v>28</v>
      </c>
      <c r="I141" s="28" t="s">
        <v>29</v>
      </c>
      <c r="J141" s="28" t="s">
        <v>30</v>
      </c>
      <c r="K141" s="28" t="s">
        <v>1240</v>
      </c>
      <c r="L141" s="28" t="s">
        <v>1063</v>
      </c>
      <c r="M141" s="28" t="s">
        <v>33</v>
      </c>
      <c r="N141" s="28">
        <v>4.5</v>
      </c>
      <c r="O141" s="28" t="s">
        <v>1236</v>
      </c>
      <c r="P141" s="28" t="s">
        <v>1241</v>
      </c>
      <c r="Q141" s="28" t="s">
        <v>1242</v>
      </c>
      <c r="R141" s="28" t="s">
        <v>28</v>
      </c>
      <c r="S141" s="28" t="s">
        <v>36</v>
      </c>
      <c r="T141" s="28" t="s">
        <v>1243</v>
      </c>
      <c r="U141" s="44" t="s">
        <v>1244</v>
      </c>
      <c r="V141" s="28">
        <v>4</v>
      </c>
      <c r="W141" s="28">
        <v>8.5</v>
      </c>
    </row>
    <row r="142" s="3" customFormat="1" ht="40" customHeight="1" spans="1:23">
      <c r="A142" s="11">
        <v>138</v>
      </c>
      <c r="B142" s="14" t="s">
        <v>1245</v>
      </c>
      <c r="C142" s="29" t="s">
        <v>902</v>
      </c>
      <c r="D142" s="28" t="s">
        <v>1246</v>
      </c>
      <c r="E142" s="28" t="s">
        <v>1247</v>
      </c>
      <c r="F142" s="28" t="s">
        <v>1248</v>
      </c>
      <c r="G142" s="44" t="s">
        <v>1249</v>
      </c>
      <c r="H142" s="29" t="s">
        <v>28</v>
      </c>
      <c r="I142" s="28" t="s">
        <v>29</v>
      </c>
      <c r="J142" s="29" t="s">
        <v>30</v>
      </c>
      <c r="K142" s="37" t="s">
        <v>680</v>
      </c>
      <c r="L142" s="38"/>
      <c r="M142" s="33"/>
      <c r="N142" s="39"/>
      <c r="O142" s="28" t="s">
        <v>1246</v>
      </c>
      <c r="P142" s="28" t="s">
        <v>1250</v>
      </c>
      <c r="Q142" s="29" t="s">
        <v>1251</v>
      </c>
      <c r="R142" s="28" t="s">
        <v>28</v>
      </c>
      <c r="S142" s="29" t="s">
        <v>36</v>
      </c>
      <c r="T142" s="29" t="s">
        <v>1028</v>
      </c>
      <c r="U142" s="46" t="s">
        <v>1252</v>
      </c>
      <c r="V142" s="29">
        <v>4</v>
      </c>
      <c r="W142" s="29">
        <v>4</v>
      </c>
    </row>
    <row r="143" s="3" customFormat="1" ht="40" customHeight="1" spans="1:23">
      <c r="A143" s="11">
        <v>139</v>
      </c>
      <c r="B143" s="14" t="s">
        <v>1253</v>
      </c>
      <c r="C143" s="36" t="s">
        <v>902</v>
      </c>
      <c r="D143" s="28" t="s">
        <v>1254</v>
      </c>
      <c r="E143" s="28" t="s">
        <v>1255</v>
      </c>
      <c r="F143" s="28" t="s">
        <v>1256</v>
      </c>
      <c r="G143" s="44" t="s">
        <v>1257</v>
      </c>
      <c r="H143" s="28" t="s">
        <v>28</v>
      </c>
      <c r="I143" s="28" t="s">
        <v>29</v>
      </c>
      <c r="J143" s="28" t="s">
        <v>30</v>
      </c>
      <c r="K143" s="28" t="s">
        <v>1258</v>
      </c>
      <c r="L143" s="28" t="s">
        <v>966</v>
      </c>
      <c r="M143" s="28" t="s">
        <v>33</v>
      </c>
      <c r="N143" s="28">
        <v>4.5</v>
      </c>
      <c r="O143" s="28" t="s">
        <v>1254</v>
      </c>
      <c r="P143" s="28" t="s">
        <v>1259</v>
      </c>
      <c r="Q143" s="28" t="s">
        <v>1260</v>
      </c>
      <c r="R143" s="28" t="s">
        <v>28</v>
      </c>
      <c r="S143" s="28" t="s">
        <v>36</v>
      </c>
      <c r="T143" s="28" t="s">
        <v>1261</v>
      </c>
      <c r="U143" s="44" t="s">
        <v>1262</v>
      </c>
      <c r="V143" s="28">
        <v>4</v>
      </c>
      <c r="W143" s="28">
        <v>8.5</v>
      </c>
    </row>
    <row r="144" s="3" customFormat="1" ht="40" customHeight="1" spans="1:23">
      <c r="A144" s="11">
        <v>140</v>
      </c>
      <c r="B144" s="14" t="s">
        <v>1263</v>
      </c>
      <c r="C144" s="36" t="s">
        <v>902</v>
      </c>
      <c r="D144" s="28" t="s">
        <v>1254</v>
      </c>
      <c r="E144" s="28" t="s">
        <v>1264</v>
      </c>
      <c r="F144" s="28" t="s">
        <v>1265</v>
      </c>
      <c r="G144" s="44" t="s">
        <v>1266</v>
      </c>
      <c r="H144" s="28" t="s">
        <v>28</v>
      </c>
      <c r="I144" s="28" t="s">
        <v>29</v>
      </c>
      <c r="J144" s="28" t="s">
        <v>30</v>
      </c>
      <c r="K144" s="28" t="s">
        <v>1267</v>
      </c>
      <c r="L144" s="28" t="s">
        <v>966</v>
      </c>
      <c r="M144" s="28" t="s">
        <v>33</v>
      </c>
      <c r="N144" s="28">
        <v>4.5</v>
      </c>
      <c r="O144" s="28" t="s">
        <v>1254</v>
      </c>
      <c r="P144" s="28" t="s">
        <v>1268</v>
      </c>
      <c r="Q144" s="28" t="s">
        <v>1269</v>
      </c>
      <c r="R144" s="28" t="s">
        <v>28</v>
      </c>
      <c r="S144" s="28" t="s">
        <v>36</v>
      </c>
      <c r="T144" s="28" t="s">
        <v>1270</v>
      </c>
      <c r="U144" s="44" t="s">
        <v>1271</v>
      </c>
      <c r="V144" s="28">
        <v>4</v>
      </c>
      <c r="W144" s="28">
        <v>8.5</v>
      </c>
    </row>
    <row r="145" s="3" customFormat="1" ht="40" customHeight="1" spans="1:23">
      <c r="A145" s="11">
        <v>141</v>
      </c>
      <c r="B145" s="14" t="s">
        <v>1272</v>
      </c>
      <c r="C145" s="36" t="s">
        <v>902</v>
      </c>
      <c r="D145" s="28" t="s">
        <v>1254</v>
      </c>
      <c r="E145" s="28" t="s">
        <v>1273</v>
      </c>
      <c r="F145" s="28" t="s">
        <v>1274</v>
      </c>
      <c r="G145" s="44" t="s">
        <v>1275</v>
      </c>
      <c r="H145" s="28" t="s">
        <v>28</v>
      </c>
      <c r="I145" s="28" t="s">
        <v>29</v>
      </c>
      <c r="J145" s="28" t="s">
        <v>30</v>
      </c>
      <c r="K145" s="28" t="s">
        <v>1276</v>
      </c>
      <c r="L145" s="28" t="s">
        <v>966</v>
      </c>
      <c r="M145" s="28" t="s">
        <v>33</v>
      </c>
      <c r="N145" s="28">
        <v>4.5</v>
      </c>
      <c r="O145" s="28" t="s">
        <v>1254</v>
      </c>
      <c r="P145" s="28" t="s">
        <v>1277</v>
      </c>
      <c r="Q145" s="28" t="s">
        <v>1278</v>
      </c>
      <c r="R145" s="28" t="s">
        <v>28</v>
      </c>
      <c r="S145" s="28" t="s">
        <v>36</v>
      </c>
      <c r="T145" s="28" t="s">
        <v>1279</v>
      </c>
      <c r="U145" s="44" t="s">
        <v>1280</v>
      </c>
      <c r="V145" s="28">
        <v>5.5</v>
      </c>
      <c r="W145" s="28">
        <v>10</v>
      </c>
    </row>
    <row r="146" s="3" customFormat="1" ht="40" customHeight="1" spans="1:23">
      <c r="A146" s="11">
        <v>142</v>
      </c>
      <c r="B146" s="14" t="s">
        <v>1281</v>
      </c>
      <c r="C146" s="36" t="s">
        <v>902</v>
      </c>
      <c r="D146" s="28" t="s">
        <v>1282</v>
      </c>
      <c r="E146" s="28" t="s">
        <v>1283</v>
      </c>
      <c r="F146" s="28" t="s">
        <v>1284</v>
      </c>
      <c r="G146" s="44" t="s">
        <v>1285</v>
      </c>
      <c r="H146" s="28" t="s">
        <v>200</v>
      </c>
      <c r="I146" s="28" t="s">
        <v>29</v>
      </c>
      <c r="J146" s="28" t="s">
        <v>30</v>
      </c>
      <c r="K146" s="28" t="s">
        <v>1286</v>
      </c>
      <c r="L146" s="28" t="s">
        <v>966</v>
      </c>
      <c r="M146" s="28" t="s">
        <v>33</v>
      </c>
      <c r="N146" s="28">
        <v>2.5</v>
      </c>
      <c r="O146" s="28" t="s">
        <v>1282</v>
      </c>
      <c r="P146" s="28" t="s">
        <v>1287</v>
      </c>
      <c r="Q146" s="28" t="s">
        <v>1288</v>
      </c>
      <c r="R146" s="28" t="s">
        <v>28</v>
      </c>
      <c r="S146" s="28" t="s">
        <v>36</v>
      </c>
      <c r="T146" s="28" t="s">
        <v>946</v>
      </c>
      <c r="U146" s="44" t="s">
        <v>1289</v>
      </c>
      <c r="V146" s="28">
        <v>4</v>
      </c>
      <c r="W146" s="28">
        <v>6.5</v>
      </c>
    </row>
    <row r="147" s="3" customFormat="1" ht="40" customHeight="1" spans="1:23">
      <c r="A147" s="11">
        <v>143</v>
      </c>
      <c r="B147" s="14" t="s">
        <v>1290</v>
      </c>
      <c r="C147" s="29" t="s">
        <v>902</v>
      </c>
      <c r="D147" s="27" t="s">
        <v>1291</v>
      </c>
      <c r="E147" s="28" t="s">
        <v>1292</v>
      </c>
      <c r="F147" s="28" t="s">
        <v>1293</v>
      </c>
      <c r="G147" s="44" t="s">
        <v>1294</v>
      </c>
      <c r="H147" s="28" t="s">
        <v>28</v>
      </c>
      <c r="I147" s="28" t="s">
        <v>29</v>
      </c>
      <c r="J147" s="28" t="s">
        <v>30</v>
      </c>
      <c r="K147" s="28" t="s">
        <v>680</v>
      </c>
      <c r="L147" s="28"/>
      <c r="M147" s="28"/>
      <c r="N147" s="28"/>
      <c r="O147" s="27" t="s">
        <v>1291</v>
      </c>
      <c r="P147" s="28" t="s">
        <v>1295</v>
      </c>
      <c r="Q147" s="29" t="s">
        <v>1296</v>
      </c>
      <c r="R147" s="29" t="s">
        <v>28</v>
      </c>
      <c r="S147" s="29" t="s">
        <v>36</v>
      </c>
      <c r="T147" s="29" t="s">
        <v>1055</v>
      </c>
      <c r="U147" s="46" t="s">
        <v>1297</v>
      </c>
      <c r="V147" s="29">
        <v>5.5</v>
      </c>
      <c r="W147" s="29">
        <v>5.5</v>
      </c>
    </row>
    <row r="148" s="3" customFormat="1" ht="40" customHeight="1" spans="1:23">
      <c r="A148" s="11">
        <v>144</v>
      </c>
      <c r="B148" s="14" t="s">
        <v>1298</v>
      </c>
      <c r="C148" s="29" t="s">
        <v>902</v>
      </c>
      <c r="D148" s="27" t="s">
        <v>1291</v>
      </c>
      <c r="E148" s="28" t="s">
        <v>1299</v>
      </c>
      <c r="F148" s="28" t="s">
        <v>1300</v>
      </c>
      <c r="G148" s="44" t="s">
        <v>1301</v>
      </c>
      <c r="H148" s="28" t="s">
        <v>28</v>
      </c>
      <c r="I148" s="28" t="s">
        <v>29</v>
      </c>
      <c r="J148" s="28" t="s">
        <v>30</v>
      </c>
      <c r="K148" s="40" t="s">
        <v>680</v>
      </c>
      <c r="L148" s="40"/>
      <c r="M148" s="40"/>
      <c r="N148" s="40"/>
      <c r="O148" s="27" t="s">
        <v>1291</v>
      </c>
      <c r="P148" s="29" t="s">
        <v>1302</v>
      </c>
      <c r="Q148" s="29" t="s">
        <v>1303</v>
      </c>
      <c r="R148" s="29" t="s">
        <v>28</v>
      </c>
      <c r="S148" s="29" t="s">
        <v>36</v>
      </c>
      <c r="T148" s="29" t="s">
        <v>1133</v>
      </c>
      <c r="U148" s="46" t="s">
        <v>1304</v>
      </c>
      <c r="V148" s="29">
        <v>5.5</v>
      </c>
      <c r="W148" s="29">
        <v>5.5</v>
      </c>
    </row>
    <row r="149" s="3" customFormat="1" ht="40" customHeight="1" spans="1:23">
      <c r="A149" s="11">
        <v>145</v>
      </c>
      <c r="B149" s="14" t="s">
        <v>1305</v>
      </c>
      <c r="C149" s="29" t="s">
        <v>902</v>
      </c>
      <c r="D149" s="28" t="s">
        <v>1306</v>
      </c>
      <c r="E149" s="28" t="s">
        <v>1307</v>
      </c>
      <c r="F149" s="28" t="s">
        <v>1308</v>
      </c>
      <c r="G149" s="44" t="s">
        <v>1309</v>
      </c>
      <c r="H149" s="28" t="s">
        <v>28</v>
      </c>
      <c r="I149" s="28" t="s">
        <v>29</v>
      </c>
      <c r="J149" s="28" t="s">
        <v>30</v>
      </c>
      <c r="K149" s="32" t="s">
        <v>680</v>
      </c>
      <c r="L149" s="33"/>
      <c r="M149" s="33"/>
      <c r="N149" s="34"/>
      <c r="O149" s="34" t="s">
        <v>1306</v>
      </c>
      <c r="P149" s="28" t="s">
        <v>1310</v>
      </c>
      <c r="Q149" s="28" t="s">
        <v>1311</v>
      </c>
      <c r="R149" s="28" t="s">
        <v>28</v>
      </c>
      <c r="S149" s="28" t="s">
        <v>36</v>
      </c>
      <c r="T149" s="28" t="s">
        <v>1312</v>
      </c>
      <c r="U149" s="44" t="s">
        <v>1313</v>
      </c>
      <c r="V149" s="28">
        <v>4</v>
      </c>
      <c r="W149" s="28">
        <v>4</v>
      </c>
    </row>
    <row r="150" s="3" customFormat="1" ht="40" customHeight="1" spans="1:23">
      <c r="A150" s="11">
        <v>146</v>
      </c>
      <c r="B150" s="14" t="s">
        <v>1314</v>
      </c>
      <c r="C150" s="29" t="s">
        <v>902</v>
      </c>
      <c r="D150" s="28" t="s">
        <v>1315</v>
      </c>
      <c r="E150" s="28" t="s">
        <v>1316</v>
      </c>
      <c r="F150" s="28" t="s">
        <v>1317</v>
      </c>
      <c r="G150" s="44" t="s">
        <v>1318</v>
      </c>
      <c r="H150" s="29" t="s">
        <v>28</v>
      </c>
      <c r="I150" s="28" t="s">
        <v>29</v>
      </c>
      <c r="J150" s="29" t="s">
        <v>30</v>
      </c>
      <c r="K150" s="41" t="s">
        <v>1319</v>
      </c>
      <c r="L150" s="41" t="s">
        <v>1320</v>
      </c>
      <c r="M150" s="42" t="s">
        <v>33</v>
      </c>
      <c r="N150" s="41">
        <v>4.5</v>
      </c>
      <c r="O150" s="28" t="s">
        <v>1315</v>
      </c>
      <c r="P150" s="28" t="s">
        <v>1321</v>
      </c>
      <c r="Q150" s="29" t="s">
        <v>1322</v>
      </c>
      <c r="R150" s="28" t="s">
        <v>28</v>
      </c>
      <c r="S150" s="29" t="s">
        <v>36</v>
      </c>
      <c r="T150" s="29" t="s">
        <v>1323</v>
      </c>
      <c r="U150" s="46" t="s">
        <v>1324</v>
      </c>
      <c r="V150" s="29">
        <v>5.5</v>
      </c>
      <c r="W150" s="29">
        <v>10</v>
      </c>
    </row>
    <row r="151" s="3" customFormat="1" ht="40" customHeight="1" spans="1:23">
      <c r="A151" s="11">
        <v>147</v>
      </c>
      <c r="B151" s="14" t="s">
        <v>1325</v>
      </c>
      <c r="C151" s="29" t="s">
        <v>902</v>
      </c>
      <c r="D151" s="28" t="s">
        <v>1326</v>
      </c>
      <c r="E151" s="28" t="s">
        <v>1327</v>
      </c>
      <c r="F151" s="28" t="s">
        <v>1328</v>
      </c>
      <c r="G151" s="44" t="s">
        <v>1329</v>
      </c>
      <c r="H151" s="28" t="s">
        <v>28</v>
      </c>
      <c r="I151" s="28" t="s">
        <v>29</v>
      </c>
      <c r="J151" s="28" t="s">
        <v>30</v>
      </c>
      <c r="K151" s="28" t="s">
        <v>1330</v>
      </c>
      <c r="L151" s="28" t="s">
        <v>1331</v>
      </c>
      <c r="M151" s="28" t="s">
        <v>33</v>
      </c>
      <c r="N151" s="28">
        <v>4.5</v>
      </c>
      <c r="O151" s="28" t="s">
        <v>1326</v>
      </c>
      <c r="P151" s="28" t="s">
        <v>1332</v>
      </c>
      <c r="Q151" s="28" t="s">
        <v>1333</v>
      </c>
      <c r="R151" s="28" t="s">
        <v>28</v>
      </c>
      <c r="S151" s="28" t="s">
        <v>36</v>
      </c>
      <c r="T151" s="28" t="s">
        <v>992</v>
      </c>
      <c r="U151" s="44" t="s">
        <v>1334</v>
      </c>
      <c r="V151" s="28">
        <v>5.5</v>
      </c>
      <c r="W151" s="28">
        <v>10</v>
      </c>
    </row>
    <row r="152" s="3" customFormat="1" ht="40" customHeight="1" spans="1:23">
      <c r="A152" s="11">
        <v>148</v>
      </c>
      <c r="B152" s="14" t="s">
        <v>1335</v>
      </c>
      <c r="C152" s="29" t="s">
        <v>902</v>
      </c>
      <c r="D152" s="28" t="s">
        <v>1326</v>
      </c>
      <c r="E152" s="28" t="s">
        <v>1336</v>
      </c>
      <c r="F152" s="28" t="s">
        <v>1337</v>
      </c>
      <c r="G152" s="44" t="s">
        <v>1338</v>
      </c>
      <c r="H152" s="28" t="s">
        <v>28</v>
      </c>
      <c r="I152" s="28" t="s">
        <v>29</v>
      </c>
      <c r="J152" s="28" t="s">
        <v>30</v>
      </c>
      <c r="K152" s="28" t="s">
        <v>1339</v>
      </c>
      <c r="L152" s="28" t="s">
        <v>1320</v>
      </c>
      <c r="M152" s="28" t="s">
        <v>33</v>
      </c>
      <c r="N152" s="28">
        <v>4.5</v>
      </c>
      <c r="O152" s="28" t="s">
        <v>1326</v>
      </c>
      <c r="P152" s="28" t="s">
        <v>1340</v>
      </c>
      <c r="Q152" s="28" t="s">
        <v>1341</v>
      </c>
      <c r="R152" s="28" t="s">
        <v>28</v>
      </c>
      <c r="S152" s="28" t="s">
        <v>36</v>
      </c>
      <c r="T152" s="28" t="s">
        <v>1243</v>
      </c>
      <c r="U152" s="44" t="s">
        <v>1342</v>
      </c>
      <c r="V152" s="28">
        <v>5.5</v>
      </c>
      <c r="W152" s="28">
        <v>10</v>
      </c>
    </row>
  </sheetData>
  <mergeCells count="27">
    <mergeCell ref="A2:W2"/>
    <mergeCell ref="D3:N3"/>
    <mergeCell ref="O3:V3"/>
    <mergeCell ref="K118:N118"/>
    <mergeCell ref="K119:N119"/>
    <mergeCell ref="K120:N120"/>
    <mergeCell ref="K121:N121"/>
    <mergeCell ref="K122:N122"/>
    <mergeCell ref="K123:N123"/>
    <mergeCell ref="K128:N128"/>
    <mergeCell ref="K129:N129"/>
    <mergeCell ref="K130:N130"/>
    <mergeCell ref="K131:N131"/>
    <mergeCell ref="K132:N132"/>
    <mergeCell ref="K133:N133"/>
    <mergeCell ref="K134:N134"/>
    <mergeCell ref="K136:N136"/>
    <mergeCell ref="K137:N137"/>
    <mergeCell ref="K139:N139"/>
    <mergeCell ref="K142:N142"/>
    <mergeCell ref="K147:N147"/>
    <mergeCell ref="K148:N148"/>
    <mergeCell ref="K149:N149"/>
    <mergeCell ref="A3:A4"/>
    <mergeCell ref="B3:B4"/>
    <mergeCell ref="C3:C4"/>
    <mergeCell ref="W3:W4"/>
  </mergeCells>
  <conditionalFormatting sqref="E5">
    <cfRule type="duplicateValues" dxfId="0" priority="11"/>
  </conditionalFormatting>
  <conditionalFormatting sqref="G85">
    <cfRule type="duplicateValues" dxfId="0" priority="5"/>
  </conditionalFormatting>
  <conditionalFormatting sqref="E49:E51">
    <cfRule type="duplicateValues" dxfId="0" priority="346"/>
  </conditionalFormatting>
  <conditionalFormatting sqref="E55:E61">
    <cfRule type="duplicateValues" dxfId="0" priority="2"/>
  </conditionalFormatting>
  <conditionalFormatting sqref="E57:E60">
    <cfRule type="duplicateValues" dxfId="0" priority="4"/>
  </conditionalFormatting>
  <conditionalFormatting sqref="E93:E97">
    <cfRule type="duplicateValues" dxfId="0" priority="8"/>
  </conditionalFormatting>
  <conditionalFormatting sqref="G98:G99">
    <cfRule type="duplicateValues" dxfId="0" priority="7"/>
  </conditionalFormatting>
  <conditionalFormatting sqref="G100:G152">
    <cfRule type="duplicateValues" dxfId="0" priority="6"/>
  </conditionalFormatting>
  <conditionalFormatting sqref="P55:P61">
    <cfRule type="duplicateValues" dxfId="0" priority="1"/>
  </conditionalFormatting>
  <conditionalFormatting sqref="P57:P60">
    <cfRule type="duplicateValues" dxfId="0" priority="3"/>
  </conditionalFormatting>
  <conditionalFormatting sqref="P5:P6 P25">
    <cfRule type="duplicateValues" dxfId="0" priority="10"/>
  </conditionalFormatting>
  <conditionalFormatting sqref="E73:E81 E87:E90">
    <cfRule type="duplicateValues" dxfId="0" priority="9"/>
  </conditionalFormatting>
  <dataValidations count="3">
    <dataValidation type="list" allowBlank="1" showInputMessage="1" showErrorMessage="1" sqref="H6:H24 H26:H48">
      <formula1>"重型,中型"</formula1>
    </dataValidation>
    <dataValidation type="list" allowBlank="1" showInputMessage="1" showErrorMessage="1" sqref="I6:I24 I26:I48">
      <formula1>"国四,国三"</formula1>
    </dataValidation>
    <dataValidation type="list" allowBlank="1" showInputMessage="1" showErrorMessage="1" sqref="S5:S48">
      <formula1>"国六,天然气,纯电"</formula1>
    </dataValidation>
  </dataValidations>
  <pageMargins left="0.699305555555556" right="0.699305555555556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2025-11-26T09:21:46Z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AE7FCCF015EE4DD782133781629C3ED6_13</vt:lpwstr>
  </property>
  <property fmtid="{D5CDD505-2E9C-101B-9397-08002B2CF9AE}" pid="3" name="KSOProductBuildVer">
    <vt:lpwstr>2052-12.1.0.23125</vt:lpwstr>
  </property>
</Properties>
</file>