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十二批次" sheetId="2" r:id="rId1"/>
  </sheets>
  <definedNames>
    <definedName name="_xlnm._FilterDatabase" localSheetId="0" hidden="1">第十二批次!$A$3:$O$3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<sst xmlns="http://schemas.openxmlformats.org/spreadsheetml/2006/main" count="1427" uniqueCount="664">
  <si>
    <t>附件1</t>
  </si>
  <si>
    <t>宿州市老旧营运货车（仅报废）公示名单（截止2025年11月25日）</t>
  </si>
  <si>
    <t>序号</t>
  </si>
  <si>
    <t>编号</t>
  </si>
  <si>
    <t>县区</t>
  </si>
  <si>
    <t>车辆注册登记
所有人</t>
  </si>
  <si>
    <t>车牌号码</t>
  </si>
  <si>
    <t>车辆识别代码</t>
  </si>
  <si>
    <t>道路运输证号</t>
  </si>
  <si>
    <t>车辆类型</t>
  </si>
  <si>
    <t>排放标准</t>
  </si>
  <si>
    <t>燃料类型</t>
  </si>
  <si>
    <t>车辆注册登记日期</t>
  </si>
  <si>
    <t>车辆注销登记
日期</t>
  </si>
  <si>
    <t>提前报废时间</t>
  </si>
  <si>
    <t>补贴标准（万元）</t>
  </si>
  <si>
    <t>申请补
贴金额
（万元）</t>
  </si>
  <si>
    <t>宿州（2025）001086</t>
  </si>
  <si>
    <t>埇桥区</t>
  </si>
  <si>
    <t>宿州润捷冷藏运输有限公司</t>
  </si>
  <si>
    <t>皖LH5196</t>
  </si>
  <si>
    <t>LG6ZDCNH7FY201505</t>
  </si>
  <si>
    <t>货341302244883</t>
  </si>
  <si>
    <t>重型</t>
  </si>
  <si>
    <t>国四</t>
  </si>
  <si>
    <t>柴油</t>
  </si>
  <si>
    <t>2015.07.21</t>
  </si>
  <si>
    <t>2025.04.03</t>
  </si>
  <si>
    <t>满4年（含）以上</t>
  </si>
  <si>
    <t>宿州（2025）001057</t>
  </si>
  <si>
    <t>宿州市顺鹏物流有限公司</t>
  </si>
  <si>
    <t>皖LH0236</t>
  </si>
  <si>
    <t>LZGJLGT96GX096659</t>
  </si>
  <si>
    <t>货341302244724</t>
  </si>
  <si>
    <t>2016.11.21</t>
  </si>
  <si>
    <t>2025.04.15</t>
  </si>
  <si>
    <t>宿州（2025）001058</t>
  </si>
  <si>
    <t>皖LH4773</t>
  </si>
  <si>
    <t>LFWRMXPG7GAD13856</t>
  </si>
  <si>
    <t>货341302244720</t>
  </si>
  <si>
    <t>2016.07.11</t>
  </si>
  <si>
    <t>宿州（2025）001059</t>
  </si>
  <si>
    <t>皖LH1042</t>
  </si>
  <si>
    <t>LZGJLGT94FX026897</t>
  </si>
  <si>
    <t>货341302244719</t>
  </si>
  <si>
    <t>2015.09.07</t>
  </si>
  <si>
    <t>宿州（2025）001061</t>
  </si>
  <si>
    <t>皖LH4191</t>
  </si>
  <si>
    <t>LJ11R4EF3F3302626</t>
  </si>
  <si>
    <t>货341302244888</t>
  </si>
  <si>
    <t>2015.02.13</t>
  </si>
  <si>
    <t>宿州（2025）001088</t>
  </si>
  <si>
    <t>皖LH1559</t>
  </si>
  <si>
    <t>LJ11R9DE9F3205498</t>
  </si>
  <si>
    <t>货341302244839</t>
  </si>
  <si>
    <t>2015.06.03</t>
  </si>
  <si>
    <t>2025.04.17</t>
  </si>
  <si>
    <t>宿州（2025）001062</t>
  </si>
  <si>
    <t>皖LC1574</t>
  </si>
  <si>
    <t>LRDS6PEB1FT001469</t>
  </si>
  <si>
    <t>货341302244624</t>
  </si>
  <si>
    <t>2025.04.21</t>
  </si>
  <si>
    <t>宿州（2025）001063</t>
  </si>
  <si>
    <t>宿州市马达运输有限公司</t>
  </si>
  <si>
    <t>皖LH0977</t>
  </si>
  <si>
    <t>LGAG4DY37H8001911</t>
  </si>
  <si>
    <t>货341302244808</t>
  </si>
  <si>
    <t>2017.02.17</t>
  </si>
  <si>
    <t>2025.04.23</t>
  </si>
  <si>
    <t>宿州（2025）001064</t>
  </si>
  <si>
    <t>皖LH3735</t>
  </si>
  <si>
    <t>LGAG4DY33E8100253</t>
  </si>
  <si>
    <t>货341302244961</t>
  </si>
  <si>
    <t>2015.07.01</t>
  </si>
  <si>
    <t>宿州（2025）001065</t>
  </si>
  <si>
    <t>皖LH4415</t>
  </si>
  <si>
    <t>LGAG4DY38H8001903</t>
  </si>
  <si>
    <t>货341302244840</t>
  </si>
  <si>
    <t>2017.02.16</t>
  </si>
  <si>
    <t>宿州（2025）001066</t>
  </si>
  <si>
    <t>皖LH1546</t>
  </si>
  <si>
    <t>LGAG4DY39F8007738</t>
  </si>
  <si>
    <t>货341302244964</t>
  </si>
  <si>
    <t>2015.04.23</t>
  </si>
  <si>
    <t>宿州（2025）001076</t>
  </si>
  <si>
    <t>宿州市鑫通物流有限公司</t>
  </si>
  <si>
    <t>皖LH7533</t>
  </si>
  <si>
    <t>LGAG4DY34F8007677</t>
  </si>
  <si>
    <t>货341302245393</t>
  </si>
  <si>
    <t>2025.04.27</t>
  </si>
  <si>
    <t>宿州（2025）001077</t>
  </si>
  <si>
    <t>皖LH4643</t>
  </si>
  <si>
    <t>LGAG4DY33F8012790</t>
  </si>
  <si>
    <t>货341302245394</t>
  </si>
  <si>
    <t>2015.05.20</t>
  </si>
  <si>
    <t>宿州（2025）001078</t>
  </si>
  <si>
    <t>皖LH0560</t>
  </si>
  <si>
    <t>LGAG4DY34G8027574</t>
  </si>
  <si>
    <t>货341302245395</t>
  </si>
  <si>
    <t>2016.10.21</t>
  </si>
  <si>
    <t>宿州（2025）001091</t>
  </si>
  <si>
    <t>宿州润泽汽车运输有限公司（马奎）</t>
  </si>
  <si>
    <t>皖LC0837</t>
  </si>
  <si>
    <t>LFWRMXRG8GAD26712</t>
  </si>
  <si>
    <t>货341302245510</t>
  </si>
  <si>
    <t>2016.10.09</t>
  </si>
  <si>
    <t>2025.05.08</t>
  </si>
  <si>
    <t>宿州（2025）001074</t>
  </si>
  <si>
    <t>皖LH2164</t>
  </si>
  <si>
    <t>LFNAFUKM8H1E03168</t>
  </si>
  <si>
    <t>货341302245464</t>
  </si>
  <si>
    <t>2017.03 .09</t>
  </si>
  <si>
    <t>2025.05.09</t>
  </si>
  <si>
    <t>宿州（2025）001075</t>
  </si>
  <si>
    <t>皖LK0502</t>
  </si>
  <si>
    <t>LFWRRXRJ6G1F05411</t>
  </si>
  <si>
    <t>货341302245442</t>
  </si>
  <si>
    <t>2016.03.17</t>
  </si>
  <si>
    <t>宿州（2025）001092</t>
  </si>
  <si>
    <t>皖LJ1414</t>
  </si>
  <si>
    <t>LZZPCLSB3HJ079367</t>
  </si>
  <si>
    <t>货341302245496</t>
  </si>
  <si>
    <t>2017.04.12</t>
  </si>
  <si>
    <t>宿州（2025）001093</t>
  </si>
  <si>
    <t>皖LF7348</t>
  </si>
  <si>
    <t>LRDS6PEB5ET019133</t>
  </si>
  <si>
    <t>货341302245487</t>
  </si>
  <si>
    <t>2015.07.14</t>
  </si>
  <si>
    <t>宿州（2025）002306</t>
  </si>
  <si>
    <t>宿州市奥腾物流有限公司</t>
  </si>
  <si>
    <t>皖LH1242</t>
  </si>
  <si>
    <t xml:space="preserve">LGAG4DX38G8000475 </t>
  </si>
  <si>
    <t xml:space="preserve">货341302245572  </t>
  </si>
  <si>
    <t>2016.02.01</t>
  </si>
  <si>
    <t>2025.05.13</t>
  </si>
  <si>
    <t>宿州（2025）002307</t>
  </si>
  <si>
    <t>宿州市臻泰物流有限公司</t>
  </si>
  <si>
    <t>皖LD4754</t>
  </si>
  <si>
    <t>LRDS6PEB6ER019929</t>
  </si>
  <si>
    <t>货341302245547</t>
  </si>
  <si>
    <t>2014.12.11</t>
  </si>
  <si>
    <t>宿州（2025）002308</t>
  </si>
  <si>
    <t>皖LJ1408</t>
  </si>
  <si>
    <t>LRDS6PEB7GR003354</t>
  </si>
  <si>
    <t>货341302245529</t>
  </si>
  <si>
    <t>2016.05.04</t>
  </si>
  <si>
    <t>2025.05.14</t>
  </si>
  <si>
    <t>宿州（2025）002309</t>
  </si>
  <si>
    <t>皖LH7941</t>
  </si>
  <si>
    <t>LFWRRXRJ0G1F22060</t>
  </si>
  <si>
    <t>货341302245628</t>
  </si>
  <si>
    <t>2016.05.26</t>
  </si>
  <si>
    <t>宿州（2025）001090</t>
  </si>
  <si>
    <t>皖LH3094</t>
  </si>
  <si>
    <t>LFWRMXPG5GAD13841</t>
  </si>
  <si>
    <t>货341302245568</t>
  </si>
  <si>
    <t>2016.04.27</t>
  </si>
  <si>
    <t>2025.05.15</t>
  </si>
  <si>
    <t>宿州（2025）002310</t>
  </si>
  <si>
    <t>宿州市琳业运输有限公司</t>
  </si>
  <si>
    <t>皖LK0803</t>
  </si>
  <si>
    <t>LZGCB2E10FB003748</t>
  </si>
  <si>
    <t>货341302245446</t>
  </si>
  <si>
    <t>2015.08.13</t>
  </si>
  <si>
    <t>宿州（2025）002311</t>
  </si>
  <si>
    <t>皖LH0254</t>
  </si>
  <si>
    <t xml:space="preserve">LZZ1CGVN1GA162670 </t>
  </si>
  <si>
    <t xml:space="preserve">货341302245553  </t>
  </si>
  <si>
    <t>2016.05.31</t>
  </si>
  <si>
    <t>宿州（2025）002312</t>
  </si>
  <si>
    <t>皖LK9924</t>
  </si>
  <si>
    <t xml:space="preserve">LVBV5PBB2FE013636 </t>
  </si>
  <si>
    <t xml:space="preserve">货341302245479  </t>
  </si>
  <si>
    <t>中型</t>
  </si>
  <si>
    <t>2015.02.09</t>
  </si>
  <si>
    <t>2025.05.16</t>
  </si>
  <si>
    <t>宿州（2025）001656</t>
  </si>
  <si>
    <t>皖LH1654</t>
  </si>
  <si>
    <t xml:space="preserve">LVBV4PBB5EJ063956 </t>
  </si>
  <si>
    <t xml:space="preserve">货341302245482  </t>
  </si>
  <si>
    <t>2015.03.24</t>
  </si>
  <si>
    <t>宿州（2025）002313</t>
  </si>
  <si>
    <t>皖LH1204</t>
  </si>
  <si>
    <t>LZGJLNV43EX024286</t>
  </si>
  <si>
    <t>货341302245573</t>
  </si>
  <si>
    <t>2014.05.27</t>
  </si>
  <si>
    <t>宿州（2025）002314</t>
  </si>
  <si>
    <t>宿州市超晟物流有限公司</t>
  </si>
  <si>
    <t>皖LJ6785</t>
  </si>
  <si>
    <t xml:space="preserve">LGAX2A137G1016320 </t>
  </si>
  <si>
    <t xml:space="preserve">货341302245549  </t>
  </si>
  <si>
    <t>2016.05.30</t>
  </si>
  <si>
    <t>2025.05.19</t>
  </si>
  <si>
    <t>宿州（2025）002533</t>
  </si>
  <si>
    <t>皖LH4821</t>
  </si>
  <si>
    <t xml:space="preserve">LRDS6PEB3ER022383 </t>
  </si>
  <si>
    <t xml:space="preserve">货341302245467  </t>
  </si>
  <si>
    <t>2015.01.28</t>
  </si>
  <si>
    <t>宿州（2025）002315</t>
  </si>
  <si>
    <t>宿州国顺大件运输有限公司</t>
  </si>
  <si>
    <t>皖LJ0999</t>
  </si>
  <si>
    <t xml:space="preserve">LZGCL2R46GX029552 </t>
  </si>
  <si>
    <t xml:space="preserve">货341302245678  </t>
  </si>
  <si>
    <t>2016.08.05</t>
  </si>
  <si>
    <t>2025.05.21</t>
  </si>
  <si>
    <t>宿州（2025）002316</t>
  </si>
  <si>
    <t>皖LK1183</t>
  </si>
  <si>
    <t xml:space="preserve">LZGCL2R48GX082009 </t>
  </si>
  <si>
    <t xml:space="preserve">货341302245677  </t>
  </si>
  <si>
    <t>2016.03.23</t>
  </si>
  <si>
    <t>宿州（2025）002317</t>
  </si>
  <si>
    <t>宿州市途安物流有限公司</t>
  </si>
  <si>
    <t>皖LJ3537</t>
  </si>
  <si>
    <t xml:space="preserve">LZGCL2R47EX025491 </t>
  </si>
  <si>
    <t xml:space="preserve">货341302245691  </t>
  </si>
  <si>
    <t>2014.05.26</t>
  </si>
  <si>
    <t>宿州（2025）002299</t>
  </si>
  <si>
    <t>泗县</t>
  </si>
  <si>
    <t>泗县安运物流有限公司</t>
  </si>
  <si>
    <t>皖LG0374</t>
  </si>
  <si>
    <t>LRDS6PEB4FR012091</t>
  </si>
  <si>
    <t>货341324232587</t>
  </si>
  <si>
    <t>2015.09.22</t>
  </si>
  <si>
    <t>2025.04.01</t>
  </si>
  <si>
    <t>宿州（2025）002300</t>
  </si>
  <si>
    <t>皖LG6147</t>
  </si>
  <si>
    <t>LFWSRXRJ5F1E18356</t>
  </si>
  <si>
    <t>货341324232660</t>
  </si>
  <si>
    <t>2015.09.14</t>
  </si>
  <si>
    <t>2025.04.14</t>
  </si>
  <si>
    <t>宿州（2025）002301</t>
  </si>
  <si>
    <t>皖LH2464</t>
  </si>
  <si>
    <t>LFWSRXPH6GAC10150</t>
  </si>
  <si>
    <t>货341324232591</t>
  </si>
  <si>
    <t>2016.11.14</t>
  </si>
  <si>
    <t>宿州（2025）002302</t>
  </si>
  <si>
    <t>皖LF4942</t>
  </si>
  <si>
    <t>LZGJLGR96GX068545</t>
  </si>
  <si>
    <t>货341324232578</t>
  </si>
  <si>
    <t>2017.01.06</t>
  </si>
  <si>
    <t>宿州（2025）002303</t>
  </si>
  <si>
    <t>皖LG5142</t>
  </si>
  <si>
    <t>LFNAFUJM1F1E32154</t>
  </si>
  <si>
    <t>货341324232586</t>
  </si>
  <si>
    <t>2015.12.15</t>
  </si>
  <si>
    <t>宿州（2025）002569</t>
  </si>
  <si>
    <t>灵璧县</t>
  </si>
  <si>
    <t>灵璧金城运输有限公司</t>
  </si>
  <si>
    <t>皖LH7241</t>
  </si>
  <si>
    <t>LZ0BFPD49E1097236</t>
  </si>
  <si>
    <t>货341323264576</t>
  </si>
  <si>
    <t>2014.12.01</t>
  </si>
  <si>
    <t>2025.05.27</t>
  </si>
  <si>
    <t>宿州（2025）002570</t>
  </si>
  <si>
    <t>灵璧县博智物流有限责任公司</t>
  </si>
  <si>
    <t>皖LG2741</t>
  </si>
  <si>
    <t>LFWRRXRJ3E1E18207</t>
  </si>
  <si>
    <t>货341323264574</t>
  </si>
  <si>
    <t>2014.05.29</t>
  </si>
  <si>
    <t>2025.05.26</t>
  </si>
  <si>
    <t>宿州（2025）002571</t>
  </si>
  <si>
    <t>皖LH3441</t>
  </si>
  <si>
    <t>LFWRRXRJ5G1F24273</t>
  </si>
  <si>
    <t>货341323264525</t>
  </si>
  <si>
    <t>2016.06.13</t>
  </si>
  <si>
    <t>宿州（2025）002572</t>
  </si>
  <si>
    <t>皖LK9843</t>
  </si>
  <si>
    <t>LFWRRXRJ5G1F17615</t>
  </si>
  <si>
    <t>货341323264588</t>
  </si>
  <si>
    <t>2016.05.09</t>
  </si>
  <si>
    <t>2025.05.28</t>
  </si>
  <si>
    <t>宿州（2025）002573</t>
  </si>
  <si>
    <t>皖LH3547</t>
  </si>
  <si>
    <t>LGAG4DX36G8010549</t>
  </si>
  <si>
    <t>货341323264534</t>
  </si>
  <si>
    <t>2016.05.18</t>
  </si>
  <si>
    <t>2025.05.30</t>
  </si>
  <si>
    <t>宿州（2025）002574</t>
  </si>
  <si>
    <t>皖LG2542</t>
  </si>
  <si>
    <t>LRDS6PEB1FT017087</t>
  </si>
  <si>
    <t>货341323264530</t>
  </si>
  <si>
    <t>2016.03.15</t>
  </si>
  <si>
    <t>宿州（2025）002575</t>
  </si>
  <si>
    <t>皖LH9465</t>
  </si>
  <si>
    <t>LZGCB2G16GB001288</t>
  </si>
  <si>
    <t>货341323264463</t>
  </si>
  <si>
    <t>2016.03.21</t>
  </si>
  <si>
    <t>2025.06.03</t>
  </si>
  <si>
    <t>宿州（2025）002576</t>
  </si>
  <si>
    <t>灵璧县耀佳运输有限公司</t>
  </si>
  <si>
    <t>皖LK4519</t>
  </si>
  <si>
    <t>LZGJLNV99FX018375</t>
  </si>
  <si>
    <t>货341323264504</t>
  </si>
  <si>
    <t>2015.06.19</t>
  </si>
  <si>
    <t>宿州（2025）002577</t>
  </si>
  <si>
    <t>皖LK1609</t>
  </si>
  <si>
    <t>LZGJLGT95GX024240</t>
  </si>
  <si>
    <t>货341323264497</t>
  </si>
  <si>
    <t>2016.08.18</t>
  </si>
  <si>
    <t>2025.05.29</t>
  </si>
  <si>
    <t>宿州（2025）002578</t>
  </si>
  <si>
    <t>皖LJ8862</t>
  </si>
  <si>
    <t>LFWRMXSG2GAD20544</t>
  </si>
  <si>
    <t>货341323264498</t>
  </si>
  <si>
    <t>2016.11.15</t>
  </si>
  <si>
    <t>宿州（2025）002579</t>
  </si>
  <si>
    <t>皖LJ3091</t>
  </si>
  <si>
    <t>LFWRMXPF1FAD07167</t>
  </si>
  <si>
    <t>货341323264515</t>
  </si>
  <si>
    <t>2015.05.06</t>
  </si>
  <si>
    <t>宿州（2025）002580</t>
  </si>
  <si>
    <t>皖LD4124</t>
  </si>
  <si>
    <t>LRDS6PEB9FT006435</t>
  </si>
  <si>
    <t>货341323264516</t>
  </si>
  <si>
    <t>2015.10.22</t>
  </si>
  <si>
    <t>宿州（2025）002581</t>
  </si>
  <si>
    <t>皖LK8093</t>
  </si>
  <si>
    <t>LGAG4DY34F8000874</t>
  </si>
  <si>
    <t>货341323264547</t>
  </si>
  <si>
    <t>2015.03.16</t>
  </si>
  <si>
    <t>宿州（2025）002582</t>
  </si>
  <si>
    <t>皖LK4841</t>
  </si>
  <si>
    <t>LGAG4DX38G8010004</t>
  </si>
  <si>
    <t>货341323264570</t>
  </si>
  <si>
    <t>2016.04.07</t>
  </si>
  <si>
    <t>宿州（2025）002583</t>
  </si>
  <si>
    <t>皖LK7645</t>
  </si>
  <si>
    <t>LRDS6PEB1FR010637</t>
  </si>
  <si>
    <t>货341323264548</t>
  </si>
  <si>
    <t>2016.03.10</t>
  </si>
  <si>
    <t>宿州（2025）002584</t>
  </si>
  <si>
    <t>皖LC4974</t>
  </si>
  <si>
    <t>LRDS6PEB4GT005050</t>
  </si>
  <si>
    <t>货341323264537</t>
  </si>
  <si>
    <t>2016.06.07</t>
  </si>
  <si>
    <t>宿州（2025）002585</t>
  </si>
  <si>
    <t>灵璧县飞马运输有限公司</t>
  </si>
  <si>
    <t>皖LH7724</t>
  </si>
  <si>
    <t>LJ11RRCD6F8024628</t>
  </si>
  <si>
    <t>货341323264549</t>
  </si>
  <si>
    <t>2015.10.10</t>
  </si>
  <si>
    <t>宿州（2025）002586</t>
  </si>
  <si>
    <t>皖LJ0965</t>
  </si>
  <si>
    <t>LZGJLGR98FX122121</t>
  </si>
  <si>
    <t>货341323264584</t>
  </si>
  <si>
    <t>宿州（2025）002587</t>
  </si>
  <si>
    <t>皖LG4741</t>
  </si>
  <si>
    <t>LGAX2AG45G1009611</t>
  </si>
  <si>
    <t>货341323264583</t>
  </si>
  <si>
    <t>2016.05.13</t>
  </si>
  <si>
    <t>2025.05.25</t>
  </si>
  <si>
    <t>宿州（2025）002588</t>
  </si>
  <si>
    <t>皖LJ0426</t>
  </si>
  <si>
    <t>LZGJLGR9XFX027933</t>
  </si>
  <si>
    <t>货341323264524</t>
  </si>
  <si>
    <t>2015.09.16</t>
  </si>
  <si>
    <t>2025.05.23</t>
  </si>
  <si>
    <t>宿州（2025）002589</t>
  </si>
  <si>
    <t>灵璧县金通运输有限公司</t>
  </si>
  <si>
    <t>皖LH9475</t>
  </si>
  <si>
    <t>LZGJLNT46FX121230</t>
  </si>
  <si>
    <t>货341323264546</t>
  </si>
  <si>
    <t>2015.06.26</t>
  </si>
  <si>
    <t>宿州（2025）002590</t>
  </si>
  <si>
    <t>皖LH1384</t>
  </si>
  <si>
    <t>LFWRRXRJ9G1F11509</t>
  </si>
  <si>
    <t>货341323264501</t>
  </si>
  <si>
    <t>2016.04.28</t>
  </si>
  <si>
    <t>2025.05.22</t>
  </si>
  <si>
    <t>宿州（2025）002591</t>
  </si>
  <si>
    <t>皖LH6342</t>
  </si>
  <si>
    <t>LRDS6PEB9GL605160</t>
  </si>
  <si>
    <t>货341323264513</t>
  </si>
  <si>
    <t>2016.11.02</t>
  </si>
  <si>
    <t>宿州（2025）002592</t>
  </si>
  <si>
    <t>皖LG3524</t>
  </si>
  <si>
    <t>LRDS6PEB9FT001400</t>
  </si>
  <si>
    <t>货341323264529</t>
  </si>
  <si>
    <t>2015.02.03</t>
  </si>
  <si>
    <t>宿州（2025）002593</t>
  </si>
  <si>
    <t>皖LG5472</t>
  </si>
  <si>
    <t>LFWSRXSH4GAD28009</t>
  </si>
  <si>
    <t>货341323264533</t>
  </si>
  <si>
    <t>2016.10.17</t>
  </si>
  <si>
    <t>宿州（2025）002594</t>
  </si>
  <si>
    <t>宿州峰贸运输有限公司</t>
  </si>
  <si>
    <t>皖LH8603</t>
  </si>
  <si>
    <t>LFWSRXSJ6G1E09435</t>
  </si>
  <si>
    <t>货341323264446</t>
  </si>
  <si>
    <t>2016.03.16</t>
  </si>
  <si>
    <t>宿州（2025）002595</t>
  </si>
  <si>
    <t>皖LH9307</t>
  </si>
  <si>
    <t>LFWSRXSJ8G1E09436</t>
  </si>
  <si>
    <t>货341323264445</t>
  </si>
  <si>
    <t>宿州（2025）002596</t>
  </si>
  <si>
    <t>皖LH4282</t>
  </si>
  <si>
    <t>LC1AMMBE3G0001406</t>
  </si>
  <si>
    <t>货341323264510</t>
  </si>
  <si>
    <t>2016.11.08</t>
  </si>
  <si>
    <t>宿州（2025）002597</t>
  </si>
  <si>
    <t>皖LK0692</t>
  </si>
  <si>
    <t>LC1AMMBE8G0003796</t>
  </si>
  <si>
    <t>货341323264512</t>
  </si>
  <si>
    <t>2016.09.26</t>
  </si>
  <si>
    <t>宿州（2025）002598</t>
  </si>
  <si>
    <t>皖LK0735</t>
  </si>
  <si>
    <t>LC1AMMBE3G0003799</t>
  </si>
  <si>
    <t>货341323264511</t>
  </si>
  <si>
    <t>2016.11.23</t>
  </si>
  <si>
    <t>宿州（2025）002599</t>
  </si>
  <si>
    <t>皖LH3131</t>
  </si>
  <si>
    <t>LFWSRXSJ0F1E17500</t>
  </si>
  <si>
    <t>货341323264443</t>
  </si>
  <si>
    <t>2015.07.28</t>
  </si>
  <si>
    <t>宿州（2025）001150</t>
  </si>
  <si>
    <t>灵璧县搏智物流有限责任公司</t>
  </si>
  <si>
    <t>皖LH6487</t>
  </si>
  <si>
    <t>LGAG4DY38E8101625</t>
  </si>
  <si>
    <t>货341323264514</t>
  </si>
  <si>
    <t>宿州（2025）001151</t>
  </si>
  <si>
    <t>皖LH9732</t>
  </si>
  <si>
    <t>LGAG4DY37G8033868</t>
  </si>
  <si>
    <t>货341323264430</t>
  </si>
  <si>
    <t>宿州（2025）001152</t>
  </si>
  <si>
    <t>皖LH1948</t>
  </si>
  <si>
    <t>LZZ1CLSB5GW220284</t>
  </si>
  <si>
    <t>货341323264483</t>
  </si>
  <si>
    <t>宿州（2025）001157</t>
  </si>
  <si>
    <t>皖LK2466</t>
  </si>
  <si>
    <t>LRDS6PEB4ET020547</t>
  </si>
  <si>
    <t>货341323264517</t>
  </si>
  <si>
    <t>宿州（2025）001158</t>
  </si>
  <si>
    <t>皖LK4996</t>
  </si>
  <si>
    <t>LFWRRXRJ7G1F25750</t>
  </si>
  <si>
    <t>货341323264502</t>
  </si>
  <si>
    <t>宿州（2025）001159</t>
  </si>
  <si>
    <t>皖LH1542</t>
  </si>
  <si>
    <t>LGAX5D65XH3006809</t>
  </si>
  <si>
    <t>货341323264538</t>
  </si>
  <si>
    <t>宿州（2025）001160</t>
  </si>
  <si>
    <t>皖LH7463</t>
  </si>
  <si>
    <t>LFWRRXRJ4E1F17330</t>
  </si>
  <si>
    <t>货341323264485</t>
  </si>
  <si>
    <t>宿州（2025）001161</t>
  </si>
  <si>
    <t>皖LH5841</t>
  </si>
  <si>
    <t>LJ11R9CF4G3217425</t>
  </si>
  <si>
    <t>货341323264436</t>
  </si>
  <si>
    <t>宿州（2025）001162</t>
  </si>
  <si>
    <t>皖LK7864</t>
  </si>
  <si>
    <t>LFWRRXRJ0F1F35700</t>
  </si>
  <si>
    <t>货341323264540</t>
  </si>
  <si>
    <t>宿州（2025）002213</t>
  </si>
  <si>
    <t>萧县</t>
  </si>
  <si>
    <t>萧县辉华供应链管理有限公司</t>
  </si>
  <si>
    <t>皖LK1112</t>
  </si>
  <si>
    <t>LRDS6PEB8ER019642</t>
  </si>
  <si>
    <t>货341322235440</t>
  </si>
  <si>
    <t>宿州（2025）002214</t>
  </si>
  <si>
    <t>萧县恒信运输有限公司</t>
  </si>
  <si>
    <t>皖LJ2393</t>
  </si>
  <si>
    <t>LFWSRXSJ9G1E10286</t>
  </si>
  <si>
    <t>货341322235384</t>
  </si>
  <si>
    <t>2016.04.18</t>
  </si>
  <si>
    <t>2025.05.06</t>
  </si>
  <si>
    <t>宿州（2025）002215</t>
  </si>
  <si>
    <t>萧县志弘商贸有限公司</t>
  </si>
  <si>
    <t>皖LH2447</t>
  </si>
  <si>
    <t>LFWSRXSJ7F1E13458</t>
  </si>
  <si>
    <t>341322225413</t>
  </si>
  <si>
    <t>2015.05.21</t>
  </si>
  <si>
    <t>宿州（2025）002216</t>
  </si>
  <si>
    <t>萧县驰宝汽车销售有限公司</t>
  </si>
  <si>
    <t>皖LD7231</t>
  </si>
  <si>
    <t>LJ13R6EK7E3311491</t>
  </si>
  <si>
    <t>货341322235560</t>
  </si>
  <si>
    <t>2014.07.07</t>
  </si>
  <si>
    <t>2025.06.06</t>
  </si>
  <si>
    <t>宿州（2025）002217</t>
  </si>
  <si>
    <t>皖LD7749</t>
  </si>
  <si>
    <t>LJ13R6EK4F3302233</t>
  </si>
  <si>
    <t>货341322235562</t>
  </si>
  <si>
    <t>2015.12.14</t>
  </si>
  <si>
    <t>宿州（2025）002218</t>
  </si>
  <si>
    <t>皖LD9075</t>
  </si>
  <si>
    <t>LJ13R6EK1E3312278</t>
  </si>
  <si>
    <t>货341322235559</t>
  </si>
  <si>
    <t>2014.08.04</t>
  </si>
  <si>
    <t>宿州（2025）002219</t>
  </si>
  <si>
    <t>皖LD9928</t>
  </si>
  <si>
    <t>LJ13R6EK6F3302235</t>
  </si>
  <si>
    <t>货341322235564</t>
  </si>
  <si>
    <t>宿州（2025）002220</t>
  </si>
  <si>
    <t>皖LG9046</t>
  </si>
  <si>
    <t>LJ13R6EK6F3302315</t>
  </si>
  <si>
    <t>货341322235565</t>
  </si>
  <si>
    <t>2015.05.28</t>
  </si>
  <si>
    <t>2025.06.16</t>
  </si>
  <si>
    <t>宿州（2025）002221</t>
  </si>
  <si>
    <t>皖LD9656</t>
  </si>
  <si>
    <t>LJ13R6EK6F3301388</t>
  </si>
  <si>
    <t>货341322235563</t>
  </si>
  <si>
    <t>2014.12.14</t>
  </si>
  <si>
    <t>宿州（2025）002222</t>
  </si>
  <si>
    <t>皖LD9326</t>
  </si>
  <si>
    <t>LJ13R6EK7E3311488</t>
  </si>
  <si>
    <t>货341322235561</t>
  </si>
  <si>
    <t>宿州（2025）002223</t>
  </si>
  <si>
    <t>皖LD6345</t>
  </si>
  <si>
    <t>LJ13R6EK4E3312274</t>
  </si>
  <si>
    <t>货341322235558</t>
  </si>
  <si>
    <t>宿州（2025）002224</t>
  </si>
  <si>
    <t>皖LG7562</t>
  </si>
  <si>
    <t>LJ13R6EK6E3309057</t>
  </si>
  <si>
    <t>货341322235609</t>
  </si>
  <si>
    <t>2014.11.04</t>
  </si>
  <si>
    <t>宿州（2025）002451</t>
  </si>
  <si>
    <t>砀山县</t>
  </si>
  <si>
    <t>安徽通达智联物流有限责任公司</t>
  </si>
  <si>
    <t>皖LJ7621</t>
  </si>
  <si>
    <t>LRDS6PEB6FT006263</t>
  </si>
  <si>
    <t>货341321261422</t>
  </si>
  <si>
    <t>2025.04.29</t>
  </si>
  <si>
    <t>宿州（2025）002452</t>
  </si>
  <si>
    <t>皖LH5472</t>
  </si>
  <si>
    <t>LZGJL4Y47GX057767</t>
  </si>
  <si>
    <t>货341321261447</t>
  </si>
  <si>
    <t>2016.12.02</t>
  </si>
  <si>
    <t>宿州（2025）002453</t>
  </si>
  <si>
    <t>皖LH1424</t>
  </si>
  <si>
    <t>LG6ED5FH7GY454656</t>
  </si>
  <si>
    <t>货341321261542</t>
  </si>
  <si>
    <t>2016.06.12</t>
  </si>
  <si>
    <t>宿州（2025）002454</t>
  </si>
  <si>
    <t>皖LH8894</t>
  </si>
  <si>
    <t>LFNFVXMX1FAD06781</t>
  </si>
  <si>
    <t>货341321261492</t>
  </si>
  <si>
    <t>2015.04.29</t>
  </si>
  <si>
    <t>宿州（2025）002455</t>
  </si>
  <si>
    <t>皖LJ7938</t>
  </si>
  <si>
    <t>LFWRRXRJ2G1F20276</t>
  </si>
  <si>
    <t>货341321261491</t>
  </si>
  <si>
    <t>宿州（2025）002456</t>
  </si>
  <si>
    <t>皖LH0384</t>
  </si>
  <si>
    <t>LJ11R4FG5F3207315</t>
  </si>
  <si>
    <t>货341321261423</t>
  </si>
  <si>
    <t>2015.09.23</t>
  </si>
  <si>
    <t>宿州（2025）002457</t>
  </si>
  <si>
    <t>皖LH2244</t>
  </si>
  <si>
    <t>LFNAFRJM8FAD15863</t>
  </si>
  <si>
    <t>货341321261439</t>
  </si>
  <si>
    <t>2016.04.29</t>
  </si>
  <si>
    <t>宿州（2025）002458</t>
  </si>
  <si>
    <t>皖LH0409</t>
  </si>
  <si>
    <t>LFWSRXRJ1F1E11484</t>
  </si>
  <si>
    <t>货341321261514</t>
  </si>
  <si>
    <t>2015.04.22</t>
  </si>
  <si>
    <t>宿州（2025）002459</t>
  </si>
  <si>
    <t>安徽通达智联物流有限公司</t>
  </si>
  <si>
    <t>皖LC4743</t>
  </si>
  <si>
    <t>LVBV5PBCXEE028683</t>
  </si>
  <si>
    <t>货341321261703</t>
  </si>
  <si>
    <t>2014.08.05</t>
  </si>
  <si>
    <t>2025.06.09</t>
  </si>
  <si>
    <t>宿州（2025）002460</t>
  </si>
  <si>
    <t>砀山县通远运输有限公司</t>
  </si>
  <si>
    <t>皖LC4594</t>
  </si>
  <si>
    <t>LFWSRXPH7GAD43001</t>
  </si>
  <si>
    <t>货341321261511</t>
  </si>
  <si>
    <t>2017.02.15</t>
  </si>
  <si>
    <t>宿州（2025）002461</t>
  </si>
  <si>
    <t>皖LC5407</t>
  </si>
  <si>
    <t>LZGJLGR96GX008250</t>
  </si>
  <si>
    <t>货341321261461</t>
  </si>
  <si>
    <t>宿州（2025）002462</t>
  </si>
  <si>
    <t>皖LH7490</t>
  </si>
  <si>
    <t>LZZPCGSN9FJ065598</t>
  </si>
  <si>
    <t>货341321261510</t>
  </si>
  <si>
    <t>2015.12.17</t>
  </si>
  <si>
    <t>宿州（2025）002463</t>
  </si>
  <si>
    <t>皖LH4925</t>
  </si>
  <si>
    <t>LRDS6PEB4FT014586</t>
  </si>
  <si>
    <t>货341321261625</t>
  </si>
  <si>
    <t>2015.11.27</t>
  </si>
  <si>
    <t>宿州（2025）002464</t>
  </si>
  <si>
    <t>皖LJ5994</t>
  </si>
  <si>
    <t>LRDS6PEB3FT016040</t>
  </si>
  <si>
    <t>货341321261582</t>
  </si>
  <si>
    <t>2016.01.11</t>
  </si>
  <si>
    <t>宿州（2025）002465</t>
  </si>
  <si>
    <t>皖LK0344</t>
  </si>
  <si>
    <t>LRDS6PEB0FT011152</t>
  </si>
  <si>
    <t>货341321261626</t>
  </si>
  <si>
    <t>2015.09.06</t>
  </si>
  <si>
    <t>宿州（2025）002466</t>
  </si>
  <si>
    <t>砀山县鸿杰运输有限公司</t>
  </si>
  <si>
    <t>皖LK1514</t>
  </si>
  <si>
    <t>LFWRRXRJ8F1F02010</t>
  </si>
  <si>
    <t>货341321261744</t>
  </si>
  <si>
    <t>2015.03.04</t>
  </si>
  <si>
    <t>宿州（2025）002467</t>
  </si>
  <si>
    <t>皖LK4204</t>
  </si>
  <si>
    <t>LZGJLNV97GX022961</t>
  </si>
  <si>
    <t>货341321261743</t>
  </si>
  <si>
    <t>2016.10.27</t>
  </si>
  <si>
    <t>宿州（2025）002468</t>
  </si>
  <si>
    <t>皖LK0750</t>
  </si>
  <si>
    <t>LZZ1CGVN1GA106289</t>
  </si>
  <si>
    <t>货341321261669</t>
  </si>
  <si>
    <t>2016.03.29</t>
  </si>
  <si>
    <t>宿州（2025）002469</t>
  </si>
  <si>
    <t>砀山县圣达物流有限公司</t>
  </si>
  <si>
    <t>皖LK6670</t>
  </si>
  <si>
    <t>LZGJLGT91FX033113</t>
  </si>
  <si>
    <t>货341321261527</t>
  </si>
  <si>
    <t>宿州（2025）002470</t>
  </si>
  <si>
    <t>皖LK2629</t>
  </si>
  <si>
    <t>LRDV5PDBXEH020444</t>
  </si>
  <si>
    <t>货341321261537</t>
  </si>
  <si>
    <t>2015.01.08</t>
  </si>
  <si>
    <t>宿州（2025）002471</t>
  </si>
  <si>
    <t>宿州亚盟供应链管理有限公司</t>
  </si>
  <si>
    <t>皖LD7434</t>
  </si>
  <si>
    <t>LGGG4DY35GL340667</t>
  </si>
  <si>
    <t>货341321261546</t>
  </si>
  <si>
    <t>2016.12.26</t>
  </si>
  <si>
    <t>宿州（2025）002472</t>
  </si>
  <si>
    <t>张凤宇</t>
  </si>
  <si>
    <t>皖LG4784</t>
  </si>
  <si>
    <t>LZ0BFPD46F1003248</t>
  </si>
  <si>
    <t>货341321261605</t>
  </si>
  <si>
    <t>2015.05.08</t>
  </si>
  <si>
    <t>宿州（2025）002473</t>
  </si>
  <si>
    <t>砀山县通顺物流有限公司</t>
  </si>
  <si>
    <t>皖LH1499</t>
  </si>
  <si>
    <t>LJ11R4EFXF3305300</t>
  </si>
  <si>
    <t>货341321261480</t>
  </si>
  <si>
    <t>2015.05.05</t>
  </si>
  <si>
    <t>宿州（2025）002474</t>
  </si>
  <si>
    <t>皖LK9418</t>
  </si>
  <si>
    <t>LZGJLGR49GX048696</t>
  </si>
  <si>
    <t>货341321261627</t>
  </si>
  <si>
    <t>2016.11.06</t>
  </si>
  <si>
    <t>宿州（2025）002475</t>
  </si>
  <si>
    <t>皖LK4597</t>
  </si>
  <si>
    <t>LZGJLGR46GX048655</t>
  </si>
  <si>
    <t>货341321261583</t>
  </si>
  <si>
    <t>2016.11.01</t>
  </si>
  <si>
    <t>2025.06.25</t>
  </si>
  <si>
    <t>宿州（2025）002476</t>
  </si>
  <si>
    <t>皖LH9488</t>
  </si>
  <si>
    <t>LGAC2A139F1012315</t>
  </si>
  <si>
    <t>货341321261474</t>
  </si>
  <si>
    <t>2015.09.09</t>
  </si>
  <si>
    <t>2025.05.07</t>
  </si>
  <si>
    <t>宿州（2025）002477</t>
  </si>
  <si>
    <t>皖LH5914</t>
  </si>
  <si>
    <t>LFNCRRKX8EAC25068</t>
  </si>
  <si>
    <t>货341321261745</t>
  </si>
  <si>
    <t>2015.01.20</t>
  </si>
  <si>
    <t>宿州（2025）002478</t>
  </si>
  <si>
    <t>皖LG3744</t>
  </si>
  <si>
    <t>LVBV5PBCXEE033706</t>
  </si>
  <si>
    <t>货341321261490</t>
  </si>
  <si>
    <t>2015.11.14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</si>
</sst>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sz val="10.5"/>
      <name val="方正仿宋_GBK"/>
      <charset val="134"/>
    </font>
    <font>
      <sz val="11"/>
      <name val="方正仿宋_GBK"/>
      <charset val="134"/>
    </font>
    <font>
      <sz val="11"/>
      <name val="等线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31" fontId="8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9" fillId="0" borderId="1" xfId="0" applyFont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2"/>
  <sheetViews>
    <sheetView tabSelected="1" workbookViewId="0">
      <selection activeCell="K4" sqref="K4"/>
    </sheetView>
  </sheetViews>
  <sheetFormatPr defaultColWidth="9" defaultRowHeight="35" customHeight="1"/>
  <cols>
    <col min="1" max="1" width="7" style="2" customWidth="1"/>
    <col min="2" max="3" width="14.8916666666667" style="2" customWidth="1"/>
    <col min="4" max="4" width="24.125" style="1" customWidth="1"/>
    <col min="5" max="5" width="13.3833333333333" style="2" customWidth="1"/>
    <col min="6" max="6" width="19.375" style="2" customWidth="1"/>
    <col min="7" max="7" width="15.1083333333333" style="2" customWidth="1"/>
    <col min="8" max="8" width="13.225" style="2" customWidth="1"/>
    <col min="9" max="9" width="12.225" style="2" customWidth="1"/>
    <col min="10" max="10" width="14.225" style="2" customWidth="1"/>
    <col min="11" max="11" width="14" style="2" customWidth="1"/>
    <col min="12" max="12" width="17.1333333333333" style="2" customWidth="1"/>
    <col min="13" max="13" width="14" style="2" customWidth="1"/>
    <col min="14" max="14" width="10.225" style="2" customWidth="1"/>
    <col min="15" max="15" width="14.1083333333333" style="2" customWidth="1"/>
    <col min="16" max="16384" width="9" style="2"/>
  </cols>
  <sheetData>
    <row r="1" s="1" customFormat="1" customHeight="1" spans="1:1">
      <c r="A1" s="1" t="s">
        <v>0</v>
      </c>
    </row>
    <row r="2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48" customHeight="1" spans="1:15">
      <c r="A3" s="5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s="2" customFormat="1" ht="40" customHeight="1" spans="1:15">
      <c r="A4" s="8">
        <v>1</v>
      </c>
      <c r="B4" s="9" t="s">
        <v>17</v>
      </c>
      <c r="C4" s="9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0" t="s">
        <v>23</v>
      </c>
      <c r="I4" s="10" t="s">
        <v>24</v>
      </c>
      <c r="J4" s="10" t="s">
        <v>25</v>
      </c>
      <c r="K4" s="10" t="s">
        <v>26</v>
      </c>
      <c r="L4" s="10" t="s">
        <v>27</v>
      </c>
      <c r="M4" s="10" t="s">
        <v>28</v>
      </c>
      <c r="N4" s="10">
        <v>4.5</v>
      </c>
      <c r="O4" s="10">
        <v>4.5</v>
      </c>
    </row>
    <row r="5" s="2" customFormat="1" ht="40" customHeight="1" spans="1:15">
      <c r="A5" s="8">
        <v>2</v>
      </c>
      <c r="B5" s="10" t="s">
        <v>29</v>
      </c>
      <c r="C5" s="10" t="s">
        <v>18</v>
      </c>
      <c r="D5" s="10" t="s">
        <v>30</v>
      </c>
      <c r="E5" s="10" t="s">
        <v>31</v>
      </c>
      <c r="F5" s="10" t="s">
        <v>32</v>
      </c>
      <c r="G5" s="10" t="s">
        <v>33</v>
      </c>
      <c r="H5" s="10" t="s">
        <v>23</v>
      </c>
      <c r="I5" s="10" t="s">
        <v>24</v>
      </c>
      <c r="J5" s="10" t="s">
        <v>25</v>
      </c>
      <c r="K5" s="10" t="s">
        <v>34</v>
      </c>
      <c r="L5" s="10" t="s">
        <v>35</v>
      </c>
      <c r="M5" s="10" t="s">
        <v>28</v>
      </c>
      <c r="N5" s="10">
        <v>4.5</v>
      </c>
      <c r="O5" s="10">
        <v>4.5</v>
      </c>
    </row>
    <row r="6" s="2" customFormat="1" ht="40" customHeight="1" spans="1:15">
      <c r="A6" s="8">
        <v>3</v>
      </c>
      <c r="B6" s="10" t="s">
        <v>36</v>
      </c>
      <c r="C6" s="10" t="s">
        <v>18</v>
      </c>
      <c r="D6" s="10" t="s">
        <v>30</v>
      </c>
      <c r="E6" s="10" t="s">
        <v>37</v>
      </c>
      <c r="F6" s="10" t="s">
        <v>38</v>
      </c>
      <c r="G6" s="10" t="s">
        <v>39</v>
      </c>
      <c r="H6" s="10" t="s">
        <v>23</v>
      </c>
      <c r="I6" s="10" t="s">
        <v>24</v>
      </c>
      <c r="J6" s="10" t="s">
        <v>25</v>
      </c>
      <c r="K6" s="10" t="s">
        <v>40</v>
      </c>
      <c r="L6" s="10" t="s">
        <v>35</v>
      </c>
      <c r="M6" s="10" t="s">
        <v>28</v>
      </c>
      <c r="N6" s="10">
        <v>4.5</v>
      </c>
      <c r="O6" s="10">
        <v>4.5</v>
      </c>
    </row>
    <row r="7" s="2" customFormat="1" ht="40" customHeight="1" spans="1:15">
      <c r="A7" s="8">
        <v>4</v>
      </c>
      <c r="B7" s="10" t="s">
        <v>41</v>
      </c>
      <c r="C7" s="10" t="s">
        <v>18</v>
      </c>
      <c r="D7" s="10" t="s">
        <v>30</v>
      </c>
      <c r="E7" s="10" t="s">
        <v>42</v>
      </c>
      <c r="F7" s="10" t="s">
        <v>43</v>
      </c>
      <c r="G7" s="10" t="s">
        <v>44</v>
      </c>
      <c r="H7" s="10" t="s">
        <v>23</v>
      </c>
      <c r="I7" s="10" t="s">
        <v>24</v>
      </c>
      <c r="J7" s="10" t="s">
        <v>25</v>
      </c>
      <c r="K7" s="10" t="s">
        <v>45</v>
      </c>
      <c r="L7" s="10" t="s">
        <v>35</v>
      </c>
      <c r="M7" s="10" t="s">
        <v>28</v>
      </c>
      <c r="N7" s="10">
        <v>4.5</v>
      </c>
      <c r="O7" s="10">
        <v>4.5</v>
      </c>
    </row>
    <row r="8" s="2" customFormat="1" ht="40" customHeight="1" spans="1:15">
      <c r="A8" s="8">
        <v>5</v>
      </c>
      <c r="B8" s="10" t="s">
        <v>46</v>
      </c>
      <c r="C8" s="10" t="s">
        <v>18</v>
      </c>
      <c r="D8" s="10" t="s">
        <v>30</v>
      </c>
      <c r="E8" s="10" t="s">
        <v>47</v>
      </c>
      <c r="F8" s="10" t="s">
        <v>48</v>
      </c>
      <c r="G8" s="10" t="s">
        <v>49</v>
      </c>
      <c r="H8" s="10" t="s">
        <v>23</v>
      </c>
      <c r="I8" s="10" t="s">
        <v>24</v>
      </c>
      <c r="J8" s="10" t="s">
        <v>25</v>
      </c>
      <c r="K8" s="10" t="s">
        <v>50</v>
      </c>
      <c r="L8" s="10" t="s">
        <v>35</v>
      </c>
      <c r="M8" s="10" t="s">
        <v>28</v>
      </c>
      <c r="N8" s="10">
        <v>4.5</v>
      </c>
      <c r="O8" s="10">
        <v>4.5</v>
      </c>
    </row>
    <row r="9" s="2" customFormat="1" ht="40" customHeight="1" spans="1:15">
      <c r="A9" s="8">
        <v>6</v>
      </c>
      <c r="B9" s="10" t="s">
        <v>51</v>
      </c>
      <c r="C9" s="10" t="s">
        <v>18</v>
      </c>
      <c r="D9" s="10" t="s">
        <v>19</v>
      </c>
      <c r="E9" s="10" t="s">
        <v>52</v>
      </c>
      <c r="F9" s="10" t="s">
        <v>53</v>
      </c>
      <c r="G9" s="10" t="s">
        <v>54</v>
      </c>
      <c r="H9" s="10" t="s">
        <v>23</v>
      </c>
      <c r="I9" s="10" t="s">
        <v>24</v>
      </c>
      <c r="J9" s="10" t="s">
        <v>25</v>
      </c>
      <c r="K9" s="10" t="s">
        <v>55</v>
      </c>
      <c r="L9" s="10" t="s">
        <v>56</v>
      </c>
      <c r="M9" s="10" t="s">
        <v>28</v>
      </c>
      <c r="N9" s="10">
        <v>4.5</v>
      </c>
      <c r="O9" s="10">
        <v>4.5</v>
      </c>
    </row>
    <row r="10" s="2" customFormat="1" ht="40" customHeight="1" spans="1:15">
      <c r="A10" s="8">
        <v>7</v>
      </c>
      <c r="B10" s="10" t="s">
        <v>57</v>
      </c>
      <c r="C10" s="10" t="s">
        <v>18</v>
      </c>
      <c r="D10" s="10" t="s">
        <v>30</v>
      </c>
      <c r="E10" s="10" t="s">
        <v>58</v>
      </c>
      <c r="F10" s="10" t="s">
        <v>59</v>
      </c>
      <c r="G10" s="10" t="s">
        <v>60</v>
      </c>
      <c r="H10" s="10" t="s">
        <v>23</v>
      </c>
      <c r="I10" s="10" t="s">
        <v>24</v>
      </c>
      <c r="J10" s="10" t="s">
        <v>25</v>
      </c>
      <c r="K10" s="10" t="s">
        <v>45</v>
      </c>
      <c r="L10" s="10" t="s">
        <v>61</v>
      </c>
      <c r="M10" s="10" t="s">
        <v>28</v>
      </c>
      <c r="N10" s="10">
        <v>4.5</v>
      </c>
      <c r="O10" s="10">
        <v>4.5</v>
      </c>
    </row>
    <row r="11" s="2" customFormat="1" ht="40" customHeight="1" spans="1:15">
      <c r="A11" s="8">
        <v>8</v>
      </c>
      <c r="B11" s="10" t="s">
        <v>62</v>
      </c>
      <c r="C11" s="10" t="s">
        <v>18</v>
      </c>
      <c r="D11" s="10" t="s">
        <v>63</v>
      </c>
      <c r="E11" s="10" t="s">
        <v>64</v>
      </c>
      <c r="F11" s="10" t="s">
        <v>65</v>
      </c>
      <c r="G11" s="10" t="s">
        <v>66</v>
      </c>
      <c r="H11" s="10" t="s">
        <v>23</v>
      </c>
      <c r="I11" s="10" t="s">
        <v>24</v>
      </c>
      <c r="J11" s="10" t="s">
        <v>25</v>
      </c>
      <c r="K11" s="10" t="s">
        <v>67</v>
      </c>
      <c r="L11" s="10" t="s">
        <v>68</v>
      </c>
      <c r="M11" s="10" t="s">
        <v>28</v>
      </c>
      <c r="N11" s="10">
        <v>4.5</v>
      </c>
      <c r="O11" s="10">
        <v>4.5</v>
      </c>
    </row>
    <row r="12" s="2" customFormat="1" ht="40" customHeight="1" spans="1:15">
      <c r="A12" s="8">
        <v>9</v>
      </c>
      <c r="B12" s="10" t="s">
        <v>69</v>
      </c>
      <c r="C12" s="10" t="s">
        <v>18</v>
      </c>
      <c r="D12" s="10" t="s">
        <v>63</v>
      </c>
      <c r="E12" s="10" t="s">
        <v>70</v>
      </c>
      <c r="F12" s="10" t="s">
        <v>71</v>
      </c>
      <c r="G12" s="10" t="s">
        <v>72</v>
      </c>
      <c r="H12" s="10" t="s">
        <v>23</v>
      </c>
      <c r="I12" s="10" t="s">
        <v>24</v>
      </c>
      <c r="J12" s="10" t="s">
        <v>25</v>
      </c>
      <c r="K12" s="10" t="s">
        <v>73</v>
      </c>
      <c r="L12" s="10" t="s">
        <v>68</v>
      </c>
      <c r="M12" s="10" t="s">
        <v>28</v>
      </c>
      <c r="N12" s="10">
        <v>4.5</v>
      </c>
      <c r="O12" s="10">
        <v>4.5</v>
      </c>
    </row>
    <row r="13" s="2" customFormat="1" ht="40" customHeight="1" spans="1:15">
      <c r="A13" s="8">
        <v>10</v>
      </c>
      <c r="B13" s="10" t="s">
        <v>74</v>
      </c>
      <c r="C13" s="10" t="s">
        <v>18</v>
      </c>
      <c r="D13" s="10" t="s">
        <v>63</v>
      </c>
      <c r="E13" s="10" t="s">
        <v>75</v>
      </c>
      <c r="F13" s="10" t="s">
        <v>76</v>
      </c>
      <c r="G13" s="10" t="s">
        <v>77</v>
      </c>
      <c r="H13" s="10" t="s">
        <v>23</v>
      </c>
      <c r="I13" s="10" t="s">
        <v>24</v>
      </c>
      <c r="J13" s="10" t="s">
        <v>25</v>
      </c>
      <c r="K13" s="10" t="s">
        <v>78</v>
      </c>
      <c r="L13" s="10" t="s">
        <v>68</v>
      </c>
      <c r="M13" s="10" t="s">
        <v>28</v>
      </c>
      <c r="N13" s="10">
        <v>4.5</v>
      </c>
      <c r="O13" s="10">
        <v>4.5</v>
      </c>
    </row>
    <row r="14" s="2" customFormat="1" ht="40" customHeight="1" spans="1:15">
      <c r="A14" s="8">
        <v>11</v>
      </c>
      <c r="B14" s="10" t="s">
        <v>79</v>
      </c>
      <c r="C14" s="10" t="s">
        <v>18</v>
      </c>
      <c r="D14" s="10" t="s">
        <v>63</v>
      </c>
      <c r="E14" s="10" t="s">
        <v>80</v>
      </c>
      <c r="F14" s="10" t="s">
        <v>81</v>
      </c>
      <c r="G14" s="10" t="s">
        <v>82</v>
      </c>
      <c r="H14" s="10" t="s">
        <v>23</v>
      </c>
      <c r="I14" s="10" t="s">
        <v>24</v>
      </c>
      <c r="J14" s="10" t="s">
        <v>25</v>
      </c>
      <c r="K14" s="10" t="s">
        <v>83</v>
      </c>
      <c r="L14" s="10" t="s">
        <v>68</v>
      </c>
      <c r="M14" s="10" t="s">
        <v>28</v>
      </c>
      <c r="N14" s="10">
        <v>4.5</v>
      </c>
      <c r="O14" s="10">
        <v>4.5</v>
      </c>
    </row>
    <row r="15" s="2" customFormat="1" ht="40" customHeight="1" spans="1:15">
      <c r="A15" s="8">
        <v>12</v>
      </c>
      <c r="B15" s="10" t="s">
        <v>84</v>
      </c>
      <c r="C15" s="10" t="s">
        <v>18</v>
      </c>
      <c r="D15" s="10" t="s">
        <v>85</v>
      </c>
      <c r="E15" s="10" t="s">
        <v>86</v>
      </c>
      <c r="F15" s="10" t="s">
        <v>87</v>
      </c>
      <c r="G15" s="10" t="s">
        <v>88</v>
      </c>
      <c r="H15" s="10" t="s">
        <v>23</v>
      </c>
      <c r="I15" s="10" t="s">
        <v>24</v>
      </c>
      <c r="J15" s="10" t="s">
        <v>25</v>
      </c>
      <c r="K15" s="10" t="s">
        <v>83</v>
      </c>
      <c r="L15" s="10" t="s">
        <v>89</v>
      </c>
      <c r="M15" s="10" t="s">
        <v>28</v>
      </c>
      <c r="N15" s="10">
        <v>4.5</v>
      </c>
      <c r="O15" s="10">
        <v>4.5</v>
      </c>
    </row>
    <row r="16" s="2" customFormat="1" ht="40" customHeight="1" spans="1:15">
      <c r="A16" s="8">
        <v>13</v>
      </c>
      <c r="B16" s="10" t="s">
        <v>90</v>
      </c>
      <c r="C16" s="10" t="s">
        <v>18</v>
      </c>
      <c r="D16" s="10" t="s">
        <v>85</v>
      </c>
      <c r="E16" s="10" t="s">
        <v>91</v>
      </c>
      <c r="F16" s="10" t="s">
        <v>92</v>
      </c>
      <c r="G16" s="10" t="s">
        <v>93</v>
      </c>
      <c r="H16" s="10" t="s">
        <v>23</v>
      </c>
      <c r="I16" s="10" t="s">
        <v>24</v>
      </c>
      <c r="J16" s="10" t="s">
        <v>25</v>
      </c>
      <c r="K16" s="10" t="s">
        <v>94</v>
      </c>
      <c r="L16" s="10" t="s">
        <v>89</v>
      </c>
      <c r="M16" s="10" t="s">
        <v>28</v>
      </c>
      <c r="N16" s="10">
        <v>4.5</v>
      </c>
      <c r="O16" s="10">
        <v>4.5</v>
      </c>
    </row>
    <row r="17" s="2" customFormat="1" ht="40" customHeight="1" spans="1:15">
      <c r="A17" s="8">
        <v>14</v>
      </c>
      <c r="B17" s="10" t="s">
        <v>95</v>
      </c>
      <c r="C17" s="10" t="s">
        <v>18</v>
      </c>
      <c r="D17" s="10" t="s">
        <v>85</v>
      </c>
      <c r="E17" s="10" t="s">
        <v>96</v>
      </c>
      <c r="F17" s="10" t="s">
        <v>97</v>
      </c>
      <c r="G17" s="10" t="s">
        <v>98</v>
      </c>
      <c r="H17" s="10" t="s">
        <v>23</v>
      </c>
      <c r="I17" s="10" t="s">
        <v>24</v>
      </c>
      <c r="J17" s="10" t="s">
        <v>25</v>
      </c>
      <c r="K17" s="10" t="s">
        <v>99</v>
      </c>
      <c r="L17" s="10" t="s">
        <v>89</v>
      </c>
      <c r="M17" s="10" t="s">
        <v>28</v>
      </c>
      <c r="N17" s="10">
        <v>4.5</v>
      </c>
      <c r="O17" s="10">
        <v>4.5</v>
      </c>
    </row>
    <row r="18" s="2" customFormat="1" ht="40" customHeight="1" spans="1:15">
      <c r="A18" s="8">
        <v>15</v>
      </c>
      <c r="B18" s="10" t="s">
        <v>100</v>
      </c>
      <c r="C18" s="10" t="s">
        <v>18</v>
      </c>
      <c r="D18" s="10" t="s">
        <v>101</v>
      </c>
      <c r="E18" s="10" t="s">
        <v>102</v>
      </c>
      <c r="F18" s="10" t="s">
        <v>103</v>
      </c>
      <c r="G18" s="10" t="s">
        <v>104</v>
      </c>
      <c r="H18" s="10" t="s">
        <v>23</v>
      </c>
      <c r="I18" s="10" t="s">
        <v>24</v>
      </c>
      <c r="J18" s="10" t="s">
        <v>25</v>
      </c>
      <c r="K18" s="10" t="s">
        <v>105</v>
      </c>
      <c r="L18" s="10" t="s">
        <v>106</v>
      </c>
      <c r="M18" s="10" t="s">
        <v>28</v>
      </c>
      <c r="N18" s="10">
        <v>4.5</v>
      </c>
      <c r="O18" s="10">
        <v>4.5</v>
      </c>
    </row>
    <row r="19" s="2" customFormat="1" ht="40" customHeight="1" spans="1:15">
      <c r="A19" s="8">
        <v>16</v>
      </c>
      <c r="B19" s="10" t="s">
        <v>107</v>
      </c>
      <c r="C19" s="10" t="s">
        <v>18</v>
      </c>
      <c r="D19" s="10" t="s">
        <v>30</v>
      </c>
      <c r="E19" s="10" t="s">
        <v>108</v>
      </c>
      <c r="F19" s="10" t="s">
        <v>109</v>
      </c>
      <c r="G19" s="10" t="s">
        <v>110</v>
      </c>
      <c r="H19" s="10" t="s">
        <v>23</v>
      </c>
      <c r="I19" s="10" t="s">
        <v>24</v>
      </c>
      <c r="J19" s="10" t="s">
        <v>25</v>
      </c>
      <c r="K19" s="10" t="s">
        <v>111</v>
      </c>
      <c r="L19" s="10" t="s">
        <v>112</v>
      </c>
      <c r="M19" s="10" t="s">
        <v>28</v>
      </c>
      <c r="N19" s="10">
        <v>4.5</v>
      </c>
      <c r="O19" s="10">
        <v>4.5</v>
      </c>
    </row>
    <row r="20" s="2" customFormat="1" ht="40" customHeight="1" spans="1:15">
      <c r="A20" s="8">
        <v>17</v>
      </c>
      <c r="B20" s="10" t="s">
        <v>113</v>
      </c>
      <c r="C20" s="10" t="s">
        <v>18</v>
      </c>
      <c r="D20" s="10" t="s">
        <v>85</v>
      </c>
      <c r="E20" s="10" t="s">
        <v>114</v>
      </c>
      <c r="F20" s="10" t="s">
        <v>115</v>
      </c>
      <c r="G20" s="10" t="s">
        <v>116</v>
      </c>
      <c r="H20" s="10" t="s">
        <v>23</v>
      </c>
      <c r="I20" s="10" t="s">
        <v>24</v>
      </c>
      <c r="J20" s="10" t="s">
        <v>25</v>
      </c>
      <c r="K20" s="10" t="s">
        <v>117</v>
      </c>
      <c r="L20" s="10" t="s">
        <v>112</v>
      </c>
      <c r="M20" s="10" t="s">
        <v>28</v>
      </c>
      <c r="N20" s="10">
        <v>4.5</v>
      </c>
      <c r="O20" s="10">
        <v>4.5</v>
      </c>
    </row>
    <row r="21" s="2" customFormat="1" ht="40" customHeight="1" spans="1:15">
      <c r="A21" s="8">
        <v>18</v>
      </c>
      <c r="B21" s="10" t="s">
        <v>118</v>
      </c>
      <c r="C21" s="10" t="s">
        <v>18</v>
      </c>
      <c r="D21" s="10" t="s">
        <v>101</v>
      </c>
      <c r="E21" s="10" t="s">
        <v>119</v>
      </c>
      <c r="F21" s="10" t="s">
        <v>120</v>
      </c>
      <c r="G21" s="10" t="s">
        <v>121</v>
      </c>
      <c r="H21" s="10" t="s">
        <v>23</v>
      </c>
      <c r="I21" s="10" t="s">
        <v>24</v>
      </c>
      <c r="J21" s="10" t="s">
        <v>25</v>
      </c>
      <c r="K21" s="10" t="s">
        <v>122</v>
      </c>
      <c r="L21" s="10" t="s">
        <v>112</v>
      </c>
      <c r="M21" s="10" t="s">
        <v>28</v>
      </c>
      <c r="N21" s="10">
        <v>4.5</v>
      </c>
      <c r="O21" s="10">
        <v>4.5</v>
      </c>
    </row>
    <row r="22" s="2" customFormat="1" ht="40" customHeight="1" spans="1:15">
      <c r="A22" s="8">
        <v>19</v>
      </c>
      <c r="B22" s="10" t="s">
        <v>123</v>
      </c>
      <c r="C22" s="10" t="s">
        <v>18</v>
      </c>
      <c r="D22" s="10" t="s">
        <v>101</v>
      </c>
      <c r="E22" s="10" t="s">
        <v>124</v>
      </c>
      <c r="F22" s="10" t="s">
        <v>125</v>
      </c>
      <c r="G22" s="10" t="s">
        <v>126</v>
      </c>
      <c r="H22" s="10" t="s">
        <v>23</v>
      </c>
      <c r="I22" s="10" t="s">
        <v>24</v>
      </c>
      <c r="J22" s="10" t="s">
        <v>25</v>
      </c>
      <c r="K22" s="10" t="s">
        <v>127</v>
      </c>
      <c r="L22" s="10" t="s">
        <v>112</v>
      </c>
      <c r="M22" s="10" t="s">
        <v>28</v>
      </c>
      <c r="N22" s="10">
        <v>4.5</v>
      </c>
      <c r="O22" s="10">
        <v>4.5</v>
      </c>
    </row>
    <row r="23" s="2" customFormat="1" ht="40" customHeight="1" spans="1:15">
      <c r="A23" s="8">
        <v>20</v>
      </c>
      <c r="B23" s="10" t="s">
        <v>128</v>
      </c>
      <c r="C23" s="10" t="s">
        <v>18</v>
      </c>
      <c r="D23" s="10" t="s">
        <v>129</v>
      </c>
      <c r="E23" s="10" t="s">
        <v>130</v>
      </c>
      <c r="F23" s="10" t="s">
        <v>131</v>
      </c>
      <c r="G23" s="10" t="s">
        <v>132</v>
      </c>
      <c r="H23" s="10" t="s">
        <v>23</v>
      </c>
      <c r="I23" s="10" t="s">
        <v>24</v>
      </c>
      <c r="J23" s="10" t="s">
        <v>25</v>
      </c>
      <c r="K23" s="10" t="s">
        <v>133</v>
      </c>
      <c r="L23" s="10" t="s">
        <v>134</v>
      </c>
      <c r="M23" s="10" t="s">
        <v>28</v>
      </c>
      <c r="N23" s="10">
        <v>4.5</v>
      </c>
      <c r="O23" s="10">
        <v>4.5</v>
      </c>
    </row>
    <row r="24" s="2" customFormat="1" ht="40" customHeight="1" spans="1:15">
      <c r="A24" s="8">
        <v>21</v>
      </c>
      <c r="B24" s="10" t="s">
        <v>135</v>
      </c>
      <c r="C24" s="10" t="s">
        <v>18</v>
      </c>
      <c r="D24" s="10" t="s">
        <v>136</v>
      </c>
      <c r="E24" s="10" t="s">
        <v>137</v>
      </c>
      <c r="F24" s="10" t="s">
        <v>138</v>
      </c>
      <c r="G24" s="10" t="s">
        <v>139</v>
      </c>
      <c r="H24" s="10" t="s">
        <v>23</v>
      </c>
      <c r="I24" s="10" t="s">
        <v>24</v>
      </c>
      <c r="J24" s="10" t="s">
        <v>25</v>
      </c>
      <c r="K24" s="10" t="s">
        <v>140</v>
      </c>
      <c r="L24" s="10" t="s">
        <v>134</v>
      </c>
      <c r="M24" s="10" t="s">
        <v>28</v>
      </c>
      <c r="N24" s="10">
        <v>4.5</v>
      </c>
      <c r="O24" s="10">
        <v>4.5</v>
      </c>
    </row>
    <row r="25" s="2" customFormat="1" ht="40" customHeight="1" spans="1:15">
      <c r="A25" s="8">
        <v>22</v>
      </c>
      <c r="B25" s="10" t="s">
        <v>141</v>
      </c>
      <c r="C25" s="10" t="s">
        <v>18</v>
      </c>
      <c r="D25" s="10" t="s">
        <v>136</v>
      </c>
      <c r="E25" s="10" t="s">
        <v>142</v>
      </c>
      <c r="F25" s="10" t="s">
        <v>143</v>
      </c>
      <c r="G25" s="10" t="s">
        <v>144</v>
      </c>
      <c r="H25" s="10" t="s">
        <v>23</v>
      </c>
      <c r="I25" s="10" t="s">
        <v>24</v>
      </c>
      <c r="J25" s="10" t="s">
        <v>25</v>
      </c>
      <c r="K25" s="10" t="s">
        <v>145</v>
      </c>
      <c r="L25" s="10" t="s">
        <v>146</v>
      </c>
      <c r="M25" s="10" t="s">
        <v>28</v>
      </c>
      <c r="N25" s="10">
        <v>4.5</v>
      </c>
      <c r="O25" s="10">
        <v>4.5</v>
      </c>
    </row>
    <row r="26" s="2" customFormat="1" ht="40" customHeight="1" spans="1:15">
      <c r="A26" s="8">
        <v>23</v>
      </c>
      <c r="B26" s="10" t="s">
        <v>147</v>
      </c>
      <c r="C26" s="10" t="s">
        <v>18</v>
      </c>
      <c r="D26" s="10" t="s">
        <v>136</v>
      </c>
      <c r="E26" s="10" t="s">
        <v>148</v>
      </c>
      <c r="F26" s="10" t="s">
        <v>149</v>
      </c>
      <c r="G26" s="10" t="s">
        <v>150</v>
      </c>
      <c r="H26" s="10" t="s">
        <v>23</v>
      </c>
      <c r="I26" s="10" t="s">
        <v>24</v>
      </c>
      <c r="J26" s="10" t="s">
        <v>25</v>
      </c>
      <c r="K26" s="10" t="s">
        <v>151</v>
      </c>
      <c r="L26" s="10" t="s">
        <v>146</v>
      </c>
      <c r="M26" s="10" t="s">
        <v>28</v>
      </c>
      <c r="N26" s="10">
        <v>4.5</v>
      </c>
      <c r="O26" s="10">
        <v>4.5</v>
      </c>
    </row>
    <row r="27" s="2" customFormat="1" ht="40" customHeight="1" spans="1:15">
      <c r="A27" s="8">
        <v>24</v>
      </c>
      <c r="B27" s="10" t="s">
        <v>152</v>
      </c>
      <c r="C27" s="10" t="s">
        <v>18</v>
      </c>
      <c r="D27" s="10" t="s">
        <v>30</v>
      </c>
      <c r="E27" s="10" t="s">
        <v>153</v>
      </c>
      <c r="F27" s="10" t="s">
        <v>154</v>
      </c>
      <c r="G27" s="10" t="s">
        <v>155</v>
      </c>
      <c r="H27" s="10" t="s">
        <v>23</v>
      </c>
      <c r="I27" s="10" t="s">
        <v>24</v>
      </c>
      <c r="J27" s="10" t="s">
        <v>25</v>
      </c>
      <c r="K27" s="10" t="s">
        <v>156</v>
      </c>
      <c r="L27" s="10" t="s">
        <v>157</v>
      </c>
      <c r="M27" s="10" t="s">
        <v>28</v>
      </c>
      <c r="N27" s="10">
        <v>4.5</v>
      </c>
      <c r="O27" s="10">
        <v>4.5</v>
      </c>
    </row>
    <row r="28" s="2" customFormat="1" ht="40" customHeight="1" spans="1:15">
      <c r="A28" s="8">
        <v>25</v>
      </c>
      <c r="B28" s="10" t="s">
        <v>158</v>
      </c>
      <c r="C28" s="10" t="s">
        <v>18</v>
      </c>
      <c r="D28" s="10" t="s">
        <v>159</v>
      </c>
      <c r="E28" s="10" t="s">
        <v>160</v>
      </c>
      <c r="F28" s="10" t="s">
        <v>161</v>
      </c>
      <c r="G28" s="10" t="s">
        <v>162</v>
      </c>
      <c r="H28" s="10" t="s">
        <v>23</v>
      </c>
      <c r="I28" s="10" t="s">
        <v>24</v>
      </c>
      <c r="J28" s="10" t="s">
        <v>25</v>
      </c>
      <c r="K28" s="10" t="s">
        <v>163</v>
      </c>
      <c r="L28" s="10" t="s">
        <v>157</v>
      </c>
      <c r="M28" s="10" t="s">
        <v>28</v>
      </c>
      <c r="N28" s="10">
        <v>4.5</v>
      </c>
      <c r="O28" s="10">
        <v>4.5</v>
      </c>
    </row>
    <row r="29" s="2" customFormat="1" ht="40" customHeight="1" spans="1:15">
      <c r="A29" s="8">
        <v>26</v>
      </c>
      <c r="B29" s="10" t="s">
        <v>164</v>
      </c>
      <c r="C29" s="10" t="s">
        <v>18</v>
      </c>
      <c r="D29" s="10" t="s">
        <v>129</v>
      </c>
      <c r="E29" s="10" t="s">
        <v>165</v>
      </c>
      <c r="F29" s="10" t="s">
        <v>166</v>
      </c>
      <c r="G29" s="10" t="s">
        <v>167</v>
      </c>
      <c r="H29" s="10" t="s">
        <v>23</v>
      </c>
      <c r="I29" s="10" t="s">
        <v>24</v>
      </c>
      <c r="J29" s="10" t="s">
        <v>25</v>
      </c>
      <c r="K29" s="10" t="s">
        <v>168</v>
      </c>
      <c r="L29" s="10" t="s">
        <v>157</v>
      </c>
      <c r="M29" s="10" t="s">
        <v>28</v>
      </c>
      <c r="N29" s="10">
        <v>4.5</v>
      </c>
      <c r="O29" s="10">
        <v>4.5</v>
      </c>
    </row>
    <row r="30" s="2" customFormat="1" ht="40" customHeight="1" spans="1:15">
      <c r="A30" s="8">
        <v>27</v>
      </c>
      <c r="B30" s="10" t="s">
        <v>169</v>
      </c>
      <c r="C30" s="10" t="s">
        <v>18</v>
      </c>
      <c r="D30" s="10" t="s">
        <v>129</v>
      </c>
      <c r="E30" s="10" t="s">
        <v>170</v>
      </c>
      <c r="F30" s="10" t="s">
        <v>171</v>
      </c>
      <c r="G30" s="10" t="s">
        <v>172</v>
      </c>
      <c r="H30" s="10" t="s">
        <v>173</v>
      </c>
      <c r="I30" s="10" t="s">
        <v>24</v>
      </c>
      <c r="J30" s="10" t="s">
        <v>25</v>
      </c>
      <c r="K30" s="10" t="s">
        <v>174</v>
      </c>
      <c r="L30" s="10" t="s">
        <v>175</v>
      </c>
      <c r="M30" s="10" t="s">
        <v>28</v>
      </c>
      <c r="N30" s="10">
        <v>2.5</v>
      </c>
      <c r="O30" s="10">
        <v>2.5</v>
      </c>
    </row>
    <row r="31" s="2" customFormat="1" ht="40" customHeight="1" spans="1:15">
      <c r="A31" s="8">
        <v>28</v>
      </c>
      <c r="B31" s="10" t="s">
        <v>176</v>
      </c>
      <c r="C31" s="10" t="s">
        <v>18</v>
      </c>
      <c r="D31" s="10" t="s">
        <v>129</v>
      </c>
      <c r="E31" s="10" t="s">
        <v>177</v>
      </c>
      <c r="F31" s="10" t="s">
        <v>178</v>
      </c>
      <c r="G31" s="10" t="s">
        <v>179</v>
      </c>
      <c r="H31" s="10" t="s">
        <v>173</v>
      </c>
      <c r="I31" s="10" t="s">
        <v>24</v>
      </c>
      <c r="J31" s="10" t="s">
        <v>25</v>
      </c>
      <c r="K31" s="10" t="s">
        <v>180</v>
      </c>
      <c r="L31" s="10" t="s">
        <v>175</v>
      </c>
      <c r="M31" s="10" t="s">
        <v>28</v>
      </c>
      <c r="N31" s="10">
        <v>2.5</v>
      </c>
      <c r="O31" s="10">
        <v>2.5</v>
      </c>
    </row>
    <row r="32" s="2" customFormat="1" ht="40" customHeight="1" spans="1:15">
      <c r="A32" s="8">
        <v>29</v>
      </c>
      <c r="B32" s="10" t="s">
        <v>181</v>
      </c>
      <c r="C32" s="10" t="s">
        <v>18</v>
      </c>
      <c r="D32" s="10" t="s">
        <v>136</v>
      </c>
      <c r="E32" s="10" t="s">
        <v>182</v>
      </c>
      <c r="F32" s="10" t="s">
        <v>183</v>
      </c>
      <c r="G32" s="10" t="s">
        <v>184</v>
      </c>
      <c r="H32" s="10" t="s">
        <v>23</v>
      </c>
      <c r="I32" s="10" t="s">
        <v>24</v>
      </c>
      <c r="J32" s="10" t="s">
        <v>25</v>
      </c>
      <c r="K32" s="10" t="s">
        <v>185</v>
      </c>
      <c r="L32" s="10" t="s">
        <v>175</v>
      </c>
      <c r="M32" s="10" t="s">
        <v>28</v>
      </c>
      <c r="N32" s="10">
        <v>4.5</v>
      </c>
      <c r="O32" s="10">
        <v>4.5</v>
      </c>
    </row>
    <row r="33" s="2" customFormat="1" ht="40" customHeight="1" spans="1:15">
      <c r="A33" s="8">
        <v>30</v>
      </c>
      <c r="B33" s="10" t="s">
        <v>186</v>
      </c>
      <c r="C33" s="10" t="s">
        <v>18</v>
      </c>
      <c r="D33" s="10" t="s">
        <v>187</v>
      </c>
      <c r="E33" s="10" t="s">
        <v>188</v>
      </c>
      <c r="F33" s="10" t="s">
        <v>189</v>
      </c>
      <c r="G33" s="10" t="s">
        <v>190</v>
      </c>
      <c r="H33" s="10" t="s">
        <v>23</v>
      </c>
      <c r="I33" s="10" t="s">
        <v>24</v>
      </c>
      <c r="J33" s="10" t="s">
        <v>25</v>
      </c>
      <c r="K33" s="10" t="s">
        <v>191</v>
      </c>
      <c r="L33" s="10" t="s">
        <v>192</v>
      </c>
      <c r="M33" s="10" t="s">
        <v>28</v>
      </c>
      <c r="N33" s="10">
        <v>4.5</v>
      </c>
      <c r="O33" s="10">
        <v>4.5</v>
      </c>
    </row>
    <row r="34" s="2" customFormat="1" ht="40" customHeight="1" spans="1:15">
      <c r="A34" s="8">
        <v>31</v>
      </c>
      <c r="B34" s="10" t="s">
        <v>193</v>
      </c>
      <c r="C34" s="10" t="s">
        <v>18</v>
      </c>
      <c r="D34" s="10" t="s">
        <v>129</v>
      </c>
      <c r="E34" s="10" t="s">
        <v>194</v>
      </c>
      <c r="F34" s="10" t="s">
        <v>195</v>
      </c>
      <c r="G34" s="11" t="s">
        <v>196</v>
      </c>
      <c r="H34" s="10" t="s">
        <v>23</v>
      </c>
      <c r="I34" s="10" t="s">
        <v>24</v>
      </c>
      <c r="J34" s="10" t="s">
        <v>25</v>
      </c>
      <c r="K34" s="10" t="s">
        <v>197</v>
      </c>
      <c r="L34" s="10" t="s">
        <v>192</v>
      </c>
      <c r="M34" s="10" t="s">
        <v>28</v>
      </c>
      <c r="N34" s="10">
        <v>4.5</v>
      </c>
      <c r="O34" s="10">
        <v>4.5</v>
      </c>
    </row>
    <row r="35" s="2" customFormat="1" ht="40" customHeight="1" spans="1:15">
      <c r="A35" s="8">
        <v>32</v>
      </c>
      <c r="B35" s="10" t="s">
        <v>198</v>
      </c>
      <c r="C35" s="10" t="s">
        <v>18</v>
      </c>
      <c r="D35" s="10" t="s">
        <v>199</v>
      </c>
      <c r="E35" s="10" t="s">
        <v>200</v>
      </c>
      <c r="F35" s="10" t="s">
        <v>201</v>
      </c>
      <c r="G35" s="10" t="s">
        <v>202</v>
      </c>
      <c r="H35" s="10" t="s">
        <v>23</v>
      </c>
      <c r="I35" s="10" t="s">
        <v>24</v>
      </c>
      <c r="J35" s="10" t="s">
        <v>25</v>
      </c>
      <c r="K35" s="10" t="s">
        <v>203</v>
      </c>
      <c r="L35" s="10" t="s">
        <v>204</v>
      </c>
      <c r="M35" s="10" t="s">
        <v>28</v>
      </c>
      <c r="N35" s="10">
        <v>4.5</v>
      </c>
      <c r="O35" s="10">
        <v>4.5</v>
      </c>
    </row>
    <row r="36" s="2" customFormat="1" ht="40" customHeight="1" spans="1:15">
      <c r="A36" s="8">
        <v>33</v>
      </c>
      <c r="B36" s="10" t="s">
        <v>205</v>
      </c>
      <c r="C36" s="10" t="s">
        <v>18</v>
      </c>
      <c r="D36" s="10" t="s">
        <v>199</v>
      </c>
      <c r="E36" s="10" t="s">
        <v>206</v>
      </c>
      <c r="F36" s="10" t="s">
        <v>207</v>
      </c>
      <c r="G36" s="10" t="s">
        <v>208</v>
      </c>
      <c r="H36" s="10" t="s">
        <v>23</v>
      </c>
      <c r="I36" s="10" t="s">
        <v>24</v>
      </c>
      <c r="J36" s="10" t="s">
        <v>25</v>
      </c>
      <c r="K36" s="10" t="s">
        <v>209</v>
      </c>
      <c r="L36" s="10" t="s">
        <v>204</v>
      </c>
      <c r="M36" s="10" t="s">
        <v>28</v>
      </c>
      <c r="N36" s="10">
        <v>4.5</v>
      </c>
      <c r="O36" s="10">
        <v>4.5</v>
      </c>
    </row>
    <row r="37" s="2" customFormat="1" ht="40" customHeight="1" spans="1:15">
      <c r="A37" s="8">
        <v>34</v>
      </c>
      <c r="B37" s="10" t="s">
        <v>210</v>
      </c>
      <c r="C37" s="10" t="s">
        <v>18</v>
      </c>
      <c r="D37" s="10" t="s">
        <v>211</v>
      </c>
      <c r="E37" s="10" t="s">
        <v>212</v>
      </c>
      <c r="F37" s="10" t="s">
        <v>213</v>
      </c>
      <c r="G37" s="10" t="s">
        <v>214</v>
      </c>
      <c r="H37" s="10" t="s">
        <v>23</v>
      </c>
      <c r="I37" s="10" t="s">
        <v>24</v>
      </c>
      <c r="J37" s="10" t="s">
        <v>25</v>
      </c>
      <c r="K37" s="10" t="s">
        <v>215</v>
      </c>
      <c r="L37" s="10" t="s">
        <v>204</v>
      </c>
      <c r="M37" s="10" t="s">
        <v>28</v>
      </c>
      <c r="N37" s="10">
        <v>4.5</v>
      </c>
      <c r="O37" s="10">
        <v>4.5</v>
      </c>
    </row>
    <row r="38" s="3" customFormat="1" ht="40" customHeight="1" spans="1:15">
      <c r="A38" s="8">
        <v>35</v>
      </c>
      <c r="B38" s="12" t="s">
        <v>216</v>
      </c>
      <c r="C38" s="12" t="s">
        <v>217</v>
      </c>
      <c r="D38" s="12" t="s">
        <v>218</v>
      </c>
      <c r="E38" s="12" t="s">
        <v>219</v>
      </c>
      <c r="F38" s="12" t="s">
        <v>220</v>
      </c>
      <c r="G38" s="13" t="s">
        <v>221</v>
      </c>
      <c r="H38" s="14" t="s">
        <v>23</v>
      </c>
      <c r="I38" s="14" t="s">
        <v>24</v>
      </c>
      <c r="J38" s="15" t="s">
        <v>25</v>
      </c>
      <c r="K38" s="12" t="s">
        <v>222</v>
      </c>
      <c r="L38" s="12" t="s">
        <v>223</v>
      </c>
      <c r="M38" s="12" t="s">
        <v>28</v>
      </c>
      <c r="N38" s="12">
        <v>4.5</v>
      </c>
      <c r="O38" s="12">
        <v>4.5</v>
      </c>
    </row>
    <row r="39" ht="40" customHeight="1" spans="1:15">
      <c r="A39" s="8">
        <v>36</v>
      </c>
      <c r="B39" s="12" t="s">
        <v>224</v>
      </c>
      <c r="C39" s="12" t="s">
        <v>217</v>
      </c>
      <c r="D39" s="12" t="s">
        <v>218</v>
      </c>
      <c r="E39" s="12" t="s">
        <v>225</v>
      </c>
      <c r="F39" s="12" t="s">
        <v>226</v>
      </c>
      <c r="G39" s="13" t="s">
        <v>227</v>
      </c>
      <c r="H39" s="14" t="s">
        <v>23</v>
      </c>
      <c r="I39" s="14" t="s">
        <v>24</v>
      </c>
      <c r="J39" s="15" t="s">
        <v>25</v>
      </c>
      <c r="K39" s="12" t="s">
        <v>228</v>
      </c>
      <c r="L39" s="12" t="s">
        <v>229</v>
      </c>
      <c r="M39" s="12" t="s">
        <v>28</v>
      </c>
      <c r="N39" s="12">
        <v>4.5</v>
      </c>
      <c r="O39" s="12">
        <v>4.5</v>
      </c>
    </row>
    <row r="40" ht="40" customHeight="1" spans="1:15">
      <c r="A40" s="8">
        <v>37</v>
      </c>
      <c r="B40" s="12" t="s">
        <v>230</v>
      </c>
      <c r="C40" s="12" t="s">
        <v>217</v>
      </c>
      <c r="D40" s="12" t="s">
        <v>218</v>
      </c>
      <c r="E40" s="12" t="s">
        <v>231</v>
      </c>
      <c r="F40" s="12" t="s">
        <v>232</v>
      </c>
      <c r="G40" s="13" t="s">
        <v>233</v>
      </c>
      <c r="H40" s="14" t="s">
        <v>23</v>
      </c>
      <c r="I40" s="14" t="s">
        <v>24</v>
      </c>
      <c r="J40" s="15" t="s">
        <v>25</v>
      </c>
      <c r="K40" s="12" t="s">
        <v>234</v>
      </c>
      <c r="L40" s="12" t="s">
        <v>223</v>
      </c>
      <c r="M40" s="12" t="s">
        <v>28</v>
      </c>
      <c r="N40" s="12">
        <v>4.5</v>
      </c>
      <c r="O40" s="12">
        <v>4.5</v>
      </c>
    </row>
    <row r="41" ht="40" customHeight="1" spans="1:15">
      <c r="A41" s="8">
        <v>38</v>
      </c>
      <c r="B41" s="12" t="s">
        <v>235</v>
      </c>
      <c r="C41" s="12" t="s">
        <v>217</v>
      </c>
      <c r="D41" s="12" t="s">
        <v>218</v>
      </c>
      <c r="E41" s="12" t="s">
        <v>236</v>
      </c>
      <c r="F41" s="12" t="s">
        <v>237</v>
      </c>
      <c r="G41" s="13" t="s">
        <v>238</v>
      </c>
      <c r="H41" s="14" t="s">
        <v>23</v>
      </c>
      <c r="I41" s="14" t="s">
        <v>24</v>
      </c>
      <c r="J41" s="15" t="s">
        <v>25</v>
      </c>
      <c r="K41" s="12" t="s">
        <v>239</v>
      </c>
      <c r="L41" s="12" t="s">
        <v>223</v>
      </c>
      <c r="M41" s="12" t="s">
        <v>28</v>
      </c>
      <c r="N41" s="12">
        <v>4.5</v>
      </c>
      <c r="O41" s="12">
        <v>4.5</v>
      </c>
    </row>
    <row r="42" ht="40" customHeight="1" spans="1:15">
      <c r="A42" s="8">
        <v>39</v>
      </c>
      <c r="B42" s="12" t="s">
        <v>240</v>
      </c>
      <c r="C42" s="12" t="s">
        <v>217</v>
      </c>
      <c r="D42" s="12" t="s">
        <v>218</v>
      </c>
      <c r="E42" s="12" t="s">
        <v>241</v>
      </c>
      <c r="F42" s="12" t="s">
        <v>242</v>
      </c>
      <c r="G42" s="13" t="s">
        <v>243</v>
      </c>
      <c r="H42" s="14" t="s">
        <v>23</v>
      </c>
      <c r="I42" s="14" t="s">
        <v>24</v>
      </c>
      <c r="J42" s="15" t="s">
        <v>25</v>
      </c>
      <c r="K42" s="12" t="s">
        <v>244</v>
      </c>
      <c r="L42" s="12" t="s">
        <v>223</v>
      </c>
      <c r="M42" s="12" t="s">
        <v>28</v>
      </c>
      <c r="N42" s="12">
        <v>4.5</v>
      </c>
      <c r="O42" s="12">
        <v>4.5</v>
      </c>
    </row>
    <row r="43" ht="40" customHeight="1" spans="1:15">
      <c r="A43" s="8">
        <v>40</v>
      </c>
      <c r="B43" s="12" t="s">
        <v>245</v>
      </c>
      <c r="C43" s="12" t="s">
        <v>246</v>
      </c>
      <c r="D43" s="13" t="s">
        <v>247</v>
      </c>
      <c r="E43" s="12" t="s">
        <v>248</v>
      </c>
      <c r="F43" s="12" t="s">
        <v>249</v>
      </c>
      <c r="G43" s="12" t="s">
        <v>250</v>
      </c>
      <c r="H43" s="12" t="s">
        <v>23</v>
      </c>
      <c r="I43" s="13" t="s">
        <v>24</v>
      </c>
      <c r="J43" s="14" t="s">
        <v>25</v>
      </c>
      <c r="K43" s="14" t="s">
        <v>251</v>
      </c>
      <c r="L43" s="15" t="s">
        <v>252</v>
      </c>
      <c r="M43" s="14" t="s">
        <v>28</v>
      </c>
      <c r="N43" s="12">
        <v>4.5</v>
      </c>
      <c r="O43" s="13">
        <v>4.5</v>
      </c>
    </row>
    <row r="44" ht="40" customHeight="1" spans="1:15">
      <c r="A44" s="8">
        <v>41</v>
      </c>
      <c r="B44" s="12" t="s">
        <v>253</v>
      </c>
      <c r="C44" s="12" t="s">
        <v>246</v>
      </c>
      <c r="D44" s="12" t="s">
        <v>254</v>
      </c>
      <c r="E44" s="12" t="s">
        <v>255</v>
      </c>
      <c r="F44" s="12" t="s">
        <v>256</v>
      </c>
      <c r="G44" s="12" t="s">
        <v>257</v>
      </c>
      <c r="H44" s="12" t="s">
        <v>23</v>
      </c>
      <c r="I44" s="13" t="s">
        <v>24</v>
      </c>
      <c r="J44" s="14" t="s">
        <v>25</v>
      </c>
      <c r="K44" s="14" t="s">
        <v>258</v>
      </c>
      <c r="L44" s="15" t="s">
        <v>259</v>
      </c>
      <c r="M44" s="14" t="s">
        <v>28</v>
      </c>
      <c r="N44" s="12">
        <v>4.5</v>
      </c>
      <c r="O44" s="13">
        <v>4.5</v>
      </c>
    </row>
    <row r="45" ht="40" customHeight="1" spans="1:15">
      <c r="A45" s="8">
        <v>42</v>
      </c>
      <c r="B45" s="12" t="s">
        <v>260</v>
      </c>
      <c r="C45" s="12" t="s">
        <v>246</v>
      </c>
      <c r="D45" s="12" t="s">
        <v>254</v>
      </c>
      <c r="E45" s="12" t="s">
        <v>261</v>
      </c>
      <c r="F45" s="12" t="s">
        <v>262</v>
      </c>
      <c r="G45" s="12" t="s">
        <v>263</v>
      </c>
      <c r="H45" s="12" t="s">
        <v>23</v>
      </c>
      <c r="I45" s="13" t="s">
        <v>24</v>
      </c>
      <c r="J45" s="14" t="s">
        <v>25</v>
      </c>
      <c r="K45" s="14" t="s">
        <v>264</v>
      </c>
      <c r="L45" s="15" t="s">
        <v>259</v>
      </c>
      <c r="M45" s="14" t="s">
        <v>28</v>
      </c>
      <c r="N45" s="12">
        <v>4.5</v>
      </c>
      <c r="O45" s="12">
        <v>4.5</v>
      </c>
    </row>
    <row r="46" ht="40" customHeight="1" spans="1:15">
      <c r="A46" s="8">
        <v>43</v>
      </c>
      <c r="B46" s="12" t="s">
        <v>265</v>
      </c>
      <c r="C46" s="12" t="s">
        <v>246</v>
      </c>
      <c r="D46" s="12" t="s">
        <v>254</v>
      </c>
      <c r="E46" s="12" t="s">
        <v>266</v>
      </c>
      <c r="F46" s="12" t="s">
        <v>267</v>
      </c>
      <c r="G46" s="12" t="s">
        <v>268</v>
      </c>
      <c r="H46" s="12" t="s">
        <v>23</v>
      </c>
      <c r="I46" s="13" t="s">
        <v>24</v>
      </c>
      <c r="J46" s="14" t="s">
        <v>25</v>
      </c>
      <c r="K46" s="14" t="s">
        <v>269</v>
      </c>
      <c r="L46" s="15" t="s">
        <v>270</v>
      </c>
      <c r="M46" s="14" t="s">
        <v>28</v>
      </c>
      <c r="N46" s="12">
        <v>4.5</v>
      </c>
      <c r="O46" s="13">
        <v>4.5</v>
      </c>
    </row>
    <row r="47" ht="40" customHeight="1" spans="1:15">
      <c r="A47" s="8">
        <v>44</v>
      </c>
      <c r="B47" s="12" t="s">
        <v>271</v>
      </c>
      <c r="C47" s="12" t="s">
        <v>246</v>
      </c>
      <c r="D47" s="12" t="s">
        <v>254</v>
      </c>
      <c r="E47" s="12" t="s">
        <v>272</v>
      </c>
      <c r="F47" s="12" t="s">
        <v>273</v>
      </c>
      <c r="G47" s="12" t="s">
        <v>274</v>
      </c>
      <c r="H47" s="12" t="s">
        <v>23</v>
      </c>
      <c r="I47" s="13" t="s">
        <v>24</v>
      </c>
      <c r="J47" s="14" t="s">
        <v>25</v>
      </c>
      <c r="K47" s="14" t="s">
        <v>275</v>
      </c>
      <c r="L47" s="15" t="s">
        <v>276</v>
      </c>
      <c r="M47" s="14" t="s">
        <v>28</v>
      </c>
      <c r="N47" s="12">
        <v>4.5</v>
      </c>
      <c r="O47" s="13">
        <v>4.5</v>
      </c>
    </row>
    <row r="48" ht="40" customHeight="1" spans="1:15">
      <c r="A48" s="8">
        <v>45</v>
      </c>
      <c r="B48" s="12" t="s">
        <v>277</v>
      </c>
      <c r="C48" s="12" t="s">
        <v>246</v>
      </c>
      <c r="D48" s="12" t="s">
        <v>254</v>
      </c>
      <c r="E48" s="12" t="s">
        <v>278</v>
      </c>
      <c r="F48" s="12" t="s">
        <v>279</v>
      </c>
      <c r="G48" s="12" t="s">
        <v>280</v>
      </c>
      <c r="H48" s="12" t="s">
        <v>23</v>
      </c>
      <c r="I48" s="13" t="s">
        <v>24</v>
      </c>
      <c r="J48" s="14" t="s">
        <v>25</v>
      </c>
      <c r="K48" s="14" t="s">
        <v>281</v>
      </c>
      <c r="L48" s="15" t="s">
        <v>270</v>
      </c>
      <c r="M48" s="14" t="s">
        <v>28</v>
      </c>
      <c r="N48" s="12">
        <v>4.5</v>
      </c>
      <c r="O48" s="13">
        <v>4.5</v>
      </c>
    </row>
    <row r="49" ht="40" customHeight="1" spans="1:15">
      <c r="A49" s="8">
        <v>46</v>
      </c>
      <c r="B49" s="12" t="s">
        <v>282</v>
      </c>
      <c r="C49" s="12" t="s">
        <v>246</v>
      </c>
      <c r="D49" s="12" t="s">
        <v>254</v>
      </c>
      <c r="E49" s="12" t="s">
        <v>283</v>
      </c>
      <c r="F49" s="12" t="s">
        <v>284</v>
      </c>
      <c r="G49" s="12" t="s">
        <v>285</v>
      </c>
      <c r="H49" s="12" t="s">
        <v>23</v>
      </c>
      <c r="I49" s="13" t="s">
        <v>24</v>
      </c>
      <c r="J49" s="14" t="s">
        <v>25</v>
      </c>
      <c r="K49" s="14" t="s">
        <v>286</v>
      </c>
      <c r="L49" s="15" t="s">
        <v>287</v>
      </c>
      <c r="M49" s="14" t="s">
        <v>28</v>
      </c>
      <c r="N49" s="12">
        <v>4.5</v>
      </c>
      <c r="O49" s="13">
        <v>4.5</v>
      </c>
    </row>
    <row r="50" ht="40" customHeight="1" spans="1:15">
      <c r="A50" s="8">
        <v>47</v>
      </c>
      <c r="B50" s="12" t="s">
        <v>288</v>
      </c>
      <c r="C50" s="12" t="s">
        <v>246</v>
      </c>
      <c r="D50" s="12" t="s">
        <v>289</v>
      </c>
      <c r="E50" s="12" t="s">
        <v>290</v>
      </c>
      <c r="F50" s="12" t="s">
        <v>291</v>
      </c>
      <c r="G50" s="12" t="s">
        <v>292</v>
      </c>
      <c r="H50" s="12" t="s">
        <v>23</v>
      </c>
      <c r="I50" s="13" t="s">
        <v>24</v>
      </c>
      <c r="J50" s="14" t="s">
        <v>25</v>
      </c>
      <c r="K50" s="14" t="s">
        <v>293</v>
      </c>
      <c r="L50" s="15" t="s">
        <v>259</v>
      </c>
      <c r="M50" s="14" t="s">
        <v>28</v>
      </c>
      <c r="N50" s="12">
        <v>4.5</v>
      </c>
      <c r="O50" s="13">
        <v>4.5</v>
      </c>
    </row>
    <row r="51" ht="40" customHeight="1" spans="1:15">
      <c r="A51" s="8">
        <v>48</v>
      </c>
      <c r="B51" s="12" t="s">
        <v>294</v>
      </c>
      <c r="C51" s="12" t="s">
        <v>246</v>
      </c>
      <c r="D51" s="12" t="s">
        <v>289</v>
      </c>
      <c r="E51" s="12" t="s">
        <v>295</v>
      </c>
      <c r="F51" s="12" t="s">
        <v>296</v>
      </c>
      <c r="G51" s="12" t="s">
        <v>297</v>
      </c>
      <c r="H51" s="12" t="s">
        <v>23</v>
      </c>
      <c r="I51" s="13" t="s">
        <v>24</v>
      </c>
      <c r="J51" s="14" t="s">
        <v>25</v>
      </c>
      <c r="K51" s="14" t="s">
        <v>298</v>
      </c>
      <c r="L51" s="15" t="s">
        <v>299</v>
      </c>
      <c r="M51" s="14" t="s">
        <v>28</v>
      </c>
      <c r="N51" s="12">
        <v>4.5</v>
      </c>
      <c r="O51" s="13">
        <v>4.5</v>
      </c>
    </row>
    <row r="52" ht="40" customHeight="1" spans="1:15">
      <c r="A52" s="8">
        <v>49</v>
      </c>
      <c r="B52" s="12" t="s">
        <v>300</v>
      </c>
      <c r="C52" s="12" t="s">
        <v>246</v>
      </c>
      <c r="D52" s="12" t="s">
        <v>289</v>
      </c>
      <c r="E52" s="12" t="s">
        <v>301</v>
      </c>
      <c r="F52" s="12" t="s">
        <v>302</v>
      </c>
      <c r="G52" s="12" t="s">
        <v>303</v>
      </c>
      <c r="H52" s="12" t="s">
        <v>23</v>
      </c>
      <c r="I52" s="13" t="s">
        <v>24</v>
      </c>
      <c r="J52" s="14" t="s">
        <v>25</v>
      </c>
      <c r="K52" s="14" t="s">
        <v>304</v>
      </c>
      <c r="L52" s="15" t="s">
        <v>259</v>
      </c>
      <c r="M52" s="14" t="s">
        <v>28</v>
      </c>
      <c r="N52" s="12">
        <v>4.5</v>
      </c>
      <c r="O52" s="13">
        <v>4.5</v>
      </c>
    </row>
    <row r="53" ht="40" customHeight="1" spans="1:15">
      <c r="A53" s="8">
        <v>50</v>
      </c>
      <c r="B53" s="12" t="s">
        <v>305</v>
      </c>
      <c r="C53" s="12" t="s">
        <v>246</v>
      </c>
      <c r="D53" s="12" t="s">
        <v>289</v>
      </c>
      <c r="E53" s="12" t="s">
        <v>306</v>
      </c>
      <c r="F53" s="12" t="s">
        <v>307</v>
      </c>
      <c r="G53" s="12" t="s">
        <v>308</v>
      </c>
      <c r="H53" s="12" t="s">
        <v>23</v>
      </c>
      <c r="I53" s="13" t="s">
        <v>24</v>
      </c>
      <c r="J53" s="14" t="s">
        <v>25</v>
      </c>
      <c r="K53" s="14" t="s">
        <v>309</v>
      </c>
      <c r="L53" s="15" t="s">
        <v>276</v>
      </c>
      <c r="M53" s="14" t="s">
        <v>28</v>
      </c>
      <c r="N53" s="12">
        <v>4.5</v>
      </c>
      <c r="O53" s="13">
        <v>4.5</v>
      </c>
    </row>
    <row r="54" ht="40" customHeight="1" spans="1:15">
      <c r="A54" s="8">
        <v>51</v>
      </c>
      <c r="B54" s="12" t="s">
        <v>310</v>
      </c>
      <c r="C54" s="12" t="s">
        <v>246</v>
      </c>
      <c r="D54" s="12" t="s">
        <v>289</v>
      </c>
      <c r="E54" s="12" t="s">
        <v>311</v>
      </c>
      <c r="F54" s="12" t="s">
        <v>312</v>
      </c>
      <c r="G54" s="12" t="s">
        <v>313</v>
      </c>
      <c r="H54" s="12" t="s">
        <v>23</v>
      </c>
      <c r="I54" s="13" t="s">
        <v>24</v>
      </c>
      <c r="J54" s="14" t="s">
        <v>25</v>
      </c>
      <c r="K54" s="14" t="s">
        <v>314</v>
      </c>
      <c r="L54" s="15" t="s">
        <v>259</v>
      </c>
      <c r="M54" s="14" t="s">
        <v>28</v>
      </c>
      <c r="N54" s="12">
        <v>4.5</v>
      </c>
      <c r="O54" s="13">
        <v>4.5</v>
      </c>
    </row>
    <row r="55" ht="40" customHeight="1" spans="1:15">
      <c r="A55" s="8">
        <v>52</v>
      </c>
      <c r="B55" s="12" t="s">
        <v>315</v>
      </c>
      <c r="C55" s="12" t="s">
        <v>246</v>
      </c>
      <c r="D55" s="12" t="s">
        <v>289</v>
      </c>
      <c r="E55" s="12" t="s">
        <v>316</v>
      </c>
      <c r="F55" s="12" t="s">
        <v>317</v>
      </c>
      <c r="G55" s="12" t="s">
        <v>318</v>
      </c>
      <c r="H55" s="12" t="s">
        <v>23</v>
      </c>
      <c r="I55" s="13" t="s">
        <v>24</v>
      </c>
      <c r="J55" s="14" t="s">
        <v>25</v>
      </c>
      <c r="K55" s="14" t="s">
        <v>319</v>
      </c>
      <c r="L55" s="15" t="s">
        <v>252</v>
      </c>
      <c r="M55" s="14" t="s">
        <v>28</v>
      </c>
      <c r="N55" s="12">
        <v>4.5</v>
      </c>
      <c r="O55" s="13">
        <v>4.5</v>
      </c>
    </row>
    <row r="56" ht="40" customHeight="1" spans="1:15">
      <c r="A56" s="8">
        <v>53</v>
      </c>
      <c r="B56" s="12" t="s">
        <v>320</v>
      </c>
      <c r="C56" s="12" t="s">
        <v>246</v>
      </c>
      <c r="D56" s="12" t="s">
        <v>289</v>
      </c>
      <c r="E56" s="12" t="s">
        <v>321</v>
      </c>
      <c r="F56" s="12" t="s">
        <v>322</v>
      </c>
      <c r="G56" s="12" t="s">
        <v>323</v>
      </c>
      <c r="H56" s="12" t="s">
        <v>23</v>
      </c>
      <c r="I56" s="13" t="s">
        <v>24</v>
      </c>
      <c r="J56" s="14" t="s">
        <v>25</v>
      </c>
      <c r="K56" s="14" t="s">
        <v>324</v>
      </c>
      <c r="L56" s="15" t="s">
        <v>252</v>
      </c>
      <c r="M56" s="14" t="s">
        <v>28</v>
      </c>
      <c r="N56" s="12">
        <v>4.5</v>
      </c>
      <c r="O56" s="13">
        <v>4.5</v>
      </c>
    </row>
    <row r="57" ht="40" customHeight="1" spans="1:15">
      <c r="A57" s="8">
        <v>54</v>
      </c>
      <c r="B57" s="12" t="s">
        <v>325</v>
      </c>
      <c r="C57" s="12" t="s">
        <v>246</v>
      </c>
      <c r="D57" s="12" t="s">
        <v>254</v>
      </c>
      <c r="E57" s="12" t="s">
        <v>326</v>
      </c>
      <c r="F57" s="12" t="s">
        <v>327</v>
      </c>
      <c r="G57" s="12" t="s">
        <v>328</v>
      </c>
      <c r="H57" s="12" t="s">
        <v>23</v>
      </c>
      <c r="I57" s="13" t="s">
        <v>24</v>
      </c>
      <c r="J57" s="14" t="s">
        <v>25</v>
      </c>
      <c r="K57" s="14" t="s">
        <v>329</v>
      </c>
      <c r="L57" s="15" t="s">
        <v>259</v>
      </c>
      <c r="M57" s="14" t="s">
        <v>28</v>
      </c>
      <c r="N57" s="12">
        <v>4.5</v>
      </c>
      <c r="O57" s="13">
        <v>4.5</v>
      </c>
    </row>
    <row r="58" ht="40" customHeight="1" spans="1:15">
      <c r="A58" s="8">
        <v>55</v>
      </c>
      <c r="B58" s="12" t="s">
        <v>330</v>
      </c>
      <c r="C58" s="12" t="s">
        <v>246</v>
      </c>
      <c r="D58" s="12" t="s">
        <v>254</v>
      </c>
      <c r="E58" s="12" t="s">
        <v>331</v>
      </c>
      <c r="F58" s="12" t="s">
        <v>332</v>
      </c>
      <c r="G58" s="12" t="s">
        <v>333</v>
      </c>
      <c r="H58" s="12" t="s">
        <v>23</v>
      </c>
      <c r="I58" s="13" t="s">
        <v>24</v>
      </c>
      <c r="J58" s="14" t="s">
        <v>25</v>
      </c>
      <c r="K58" s="14" t="s">
        <v>334</v>
      </c>
      <c r="L58" s="15" t="s">
        <v>276</v>
      </c>
      <c r="M58" s="14" t="s">
        <v>28</v>
      </c>
      <c r="N58" s="12">
        <v>4.5</v>
      </c>
      <c r="O58" s="13">
        <v>4.5</v>
      </c>
    </row>
    <row r="59" ht="40" customHeight="1" spans="1:15">
      <c r="A59" s="8">
        <v>56</v>
      </c>
      <c r="B59" s="12" t="s">
        <v>335</v>
      </c>
      <c r="C59" s="12" t="s">
        <v>246</v>
      </c>
      <c r="D59" s="12" t="s">
        <v>336</v>
      </c>
      <c r="E59" s="12" t="s">
        <v>337</v>
      </c>
      <c r="F59" s="12" t="s">
        <v>338</v>
      </c>
      <c r="G59" s="12" t="s">
        <v>339</v>
      </c>
      <c r="H59" s="12" t="s">
        <v>173</v>
      </c>
      <c r="I59" s="13" t="s">
        <v>24</v>
      </c>
      <c r="J59" s="14" t="s">
        <v>25</v>
      </c>
      <c r="K59" s="14" t="s">
        <v>340</v>
      </c>
      <c r="L59" s="15" t="s">
        <v>252</v>
      </c>
      <c r="M59" s="14" t="s">
        <v>28</v>
      </c>
      <c r="N59" s="12">
        <v>2.5</v>
      </c>
      <c r="O59" s="13">
        <v>2.5</v>
      </c>
    </row>
    <row r="60" ht="40" customHeight="1" spans="1:15">
      <c r="A60" s="8">
        <v>57</v>
      </c>
      <c r="B60" s="12" t="s">
        <v>341</v>
      </c>
      <c r="C60" s="12" t="s">
        <v>246</v>
      </c>
      <c r="D60" s="12" t="s">
        <v>336</v>
      </c>
      <c r="E60" s="12" t="s">
        <v>342</v>
      </c>
      <c r="F60" s="12" t="s">
        <v>343</v>
      </c>
      <c r="G60" s="12" t="s">
        <v>344</v>
      </c>
      <c r="H60" s="12" t="s">
        <v>23</v>
      </c>
      <c r="I60" s="13" t="s">
        <v>24</v>
      </c>
      <c r="J60" s="14" t="s">
        <v>25</v>
      </c>
      <c r="K60" s="14" t="s">
        <v>244</v>
      </c>
      <c r="L60" s="15" t="s">
        <v>252</v>
      </c>
      <c r="M60" s="14" t="s">
        <v>28</v>
      </c>
      <c r="N60" s="12">
        <v>4.5</v>
      </c>
      <c r="O60" s="13">
        <v>4.5</v>
      </c>
    </row>
    <row r="61" ht="40" customHeight="1" spans="1:15">
      <c r="A61" s="8">
        <v>58</v>
      </c>
      <c r="B61" s="12" t="s">
        <v>345</v>
      </c>
      <c r="C61" s="12" t="s">
        <v>246</v>
      </c>
      <c r="D61" s="12" t="s">
        <v>336</v>
      </c>
      <c r="E61" s="12" t="s">
        <v>346</v>
      </c>
      <c r="F61" s="12" t="s">
        <v>347</v>
      </c>
      <c r="G61" s="12" t="s">
        <v>348</v>
      </c>
      <c r="H61" s="12" t="s">
        <v>23</v>
      </c>
      <c r="I61" s="13" t="s">
        <v>24</v>
      </c>
      <c r="J61" s="14" t="s">
        <v>25</v>
      </c>
      <c r="K61" s="14" t="s">
        <v>349</v>
      </c>
      <c r="L61" s="15" t="s">
        <v>350</v>
      </c>
      <c r="M61" s="14" t="s">
        <v>28</v>
      </c>
      <c r="N61" s="12">
        <v>4.5</v>
      </c>
      <c r="O61" s="13">
        <v>4.5</v>
      </c>
    </row>
    <row r="62" ht="40" customHeight="1" spans="1:15">
      <c r="A62" s="8">
        <v>59</v>
      </c>
      <c r="B62" s="12" t="s">
        <v>351</v>
      </c>
      <c r="C62" s="12" t="s">
        <v>246</v>
      </c>
      <c r="D62" s="12" t="s">
        <v>289</v>
      </c>
      <c r="E62" s="12" t="s">
        <v>352</v>
      </c>
      <c r="F62" s="12" t="s">
        <v>353</v>
      </c>
      <c r="G62" s="12" t="s">
        <v>354</v>
      </c>
      <c r="H62" s="12" t="s">
        <v>23</v>
      </c>
      <c r="I62" s="13" t="s">
        <v>24</v>
      </c>
      <c r="J62" s="14" t="s">
        <v>25</v>
      </c>
      <c r="K62" s="14" t="s">
        <v>355</v>
      </c>
      <c r="L62" s="15" t="s">
        <v>356</v>
      </c>
      <c r="M62" s="14" t="s">
        <v>28</v>
      </c>
      <c r="N62" s="12">
        <v>4.5</v>
      </c>
      <c r="O62" s="13">
        <v>4.5</v>
      </c>
    </row>
    <row r="63" ht="40" customHeight="1" spans="1:15">
      <c r="A63" s="8">
        <v>60</v>
      </c>
      <c r="B63" s="12" t="s">
        <v>357</v>
      </c>
      <c r="C63" s="12" t="s">
        <v>246</v>
      </c>
      <c r="D63" s="12" t="s">
        <v>358</v>
      </c>
      <c r="E63" s="12" t="s">
        <v>359</v>
      </c>
      <c r="F63" s="12" t="s">
        <v>360</v>
      </c>
      <c r="G63" s="12" t="s">
        <v>361</v>
      </c>
      <c r="H63" s="12" t="s">
        <v>23</v>
      </c>
      <c r="I63" s="13" t="s">
        <v>24</v>
      </c>
      <c r="J63" s="14" t="s">
        <v>25</v>
      </c>
      <c r="K63" s="14" t="s">
        <v>362</v>
      </c>
      <c r="L63" s="15" t="s">
        <v>356</v>
      </c>
      <c r="M63" s="14" t="s">
        <v>28</v>
      </c>
      <c r="N63" s="12">
        <v>4.5</v>
      </c>
      <c r="O63" s="13">
        <v>4.5</v>
      </c>
    </row>
    <row r="64" ht="40" customHeight="1" spans="1:15">
      <c r="A64" s="8">
        <v>61</v>
      </c>
      <c r="B64" s="12" t="s">
        <v>363</v>
      </c>
      <c r="C64" s="12" t="s">
        <v>246</v>
      </c>
      <c r="D64" s="12" t="s">
        <v>254</v>
      </c>
      <c r="E64" s="12" t="s">
        <v>364</v>
      </c>
      <c r="F64" s="12" t="s">
        <v>365</v>
      </c>
      <c r="G64" s="12" t="s">
        <v>366</v>
      </c>
      <c r="H64" s="12" t="s">
        <v>23</v>
      </c>
      <c r="I64" s="13" t="s">
        <v>24</v>
      </c>
      <c r="J64" s="14" t="s">
        <v>25</v>
      </c>
      <c r="K64" s="14" t="s">
        <v>367</v>
      </c>
      <c r="L64" s="15" t="s">
        <v>368</v>
      </c>
      <c r="M64" s="14" t="s">
        <v>28</v>
      </c>
      <c r="N64" s="12">
        <v>4.5</v>
      </c>
      <c r="O64" s="13">
        <v>4.5</v>
      </c>
    </row>
    <row r="65" ht="40" customHeight="1" spans="1:15">
      <c r="A65" s="8">
        <v>62</v>
      </c>
      <c r="B65" s="12" t="s">
        <v>369</v>
      </c>
      <c r="C65" s="12" t="s">
        <v>246</v>
      </c>
      <c r="D65" s="12" t="s">
        <v>254</v>
      </c>
      <c r="E65" s="12" t="s">
        <v>370</v>
      </c>
      <c r="F65" s="12" t="s">
        <v>371</v>
      </c>
      <c r="G65" s="12" t="s">
        <v>372</v>
      </c>
      <c r="H65" s="12" t="s">
        <v>23</v>
      </c>
      <c r="I65" s="13" t="s">
        <v>24</v>
      </c>
      <c r="J65" s="14" t="s">
        <v>25</v>
      </c>
      <c r="K65" s="14" t="s">
        <v>373</v>
      </c>
      <c r="L65" s="15" t="s">
        <v>356</v>
      </c>
      <c r="M65" s="14" t="s">
        <v>28</v>
      </c>
      <c r="N65" s="12">
        <v>4.5</v>
      </c>
      <c r="O65" s="13">
        <v>4.5</v>
      </c>
    </row>
    <row r="66" ht="40" customHeight="1" spans="1:15">
      <c r="A66" s="8">
        <v>63</v>
      </c>
      <c r="B66" s="12" t="s">
        <v>374</v>
      </c>
      <c r="C66" s="12" t="s">
        <v>246</v>
      </c>
      <c r="D66" s="12" t="s">
        <v>254</v>
      </c>
      <c r="E66" s="12" t="s">
        <v>375</v>
      </c>
      <c r="F66" s="12" t="s">
        <v>376</v>
      </c>
      <c r="G66" s="12" t="s">
        <v>377</v>
      </c>
      <c r="H66" s="12" t="s">
        <v>23</v>
      </c>
      <c r="I66" s="13" t="s">
        <v>24</v>
      </c>
      <c r="J66" s="14" t="s">
        <v>25</v>
      </c>
      <c r="K66" s="14" t="s">
        <v>378</v>
      </c>
      <c r="L66" s="15" t="s">
        <v>368</v>
      </c>
      <c r="M66" s="14" t="s">
        <v>28</v>
      </c>
      <c r="N66" s="12">
        <v>4.5</v>
      </c>
      <c r="O66" s="13">
        <v>4.5</v>
      </c>
    </row>
    <row r="67" ht="40" customHeight="1" spans="1:15">
      <c r="A67" s="8">
        <v>64</v>
      </c>
      <c r="B67" s="12" t="s">
        <v>379</v>
      </c>
      <c r="C67" s="12" t="s">
        <v>246</v>
      </c>
      <c r="D67" s="12" t="s">
        <v>358</v>
      </c>
      <c r="E67" s="12" t="s">
        <v>380</v>
      </c>
      <c r="F67" s="12" t="s">
        <v>381</v>
      </c>
      <c r="G67" s="12" t="s">
        <v>382</v>
      </c>
      <c r="H67" s="13" t="s">
        <v>23</v>
      </c>
      <c r="I67" s="12" t="s">
        <v>24</v>
      </c>
      <c r="J67" s="13" t="s">
        <v>25</v>
      </c>
      <c r="K67" s="20" t="s">
        <v>383</v>
      </c>
      <c r="L67" s="20" t="s">
        <v>356</v>
      </c>
      <c r="M67" s="20" t="s">
        <v>28</v>
      </c>
      <c r="N67" s="13">
        <v>4.5</v>
      </c>
      <c r="O67" s="13">
        <v>4.5</v>
      </c>
    </row>
    <row r="68" ht="40" customHeight="1" spans="1:15">
      <c r="A68" s="8">
        <v>65</v>
      </c>
      <c r="B68" s="12" t="s">
        <v>384</v>
      </c>
      <c r="C68" s="12" t="s">
        <v>246</v>
      </c>
      <c r="D68" s="12" t="s">
        <v>385</v>
      </c>
      <c r="E68" s="12" t="s">
        <v>386</v>
      </c>
      <c r="F68" s="12" t="s">
        <v>387</v>
      </c>
      <c r="G68" s="12" t="s">
        <v>388</v>
      </c>
      <c r="H68" s="13" t="s">
        <v>23</v>
      </c>
      <c r="I68" s="12" t="s">
        <v>24</v>
      </c>
      <c r="J68" s="13" t="s">
        <v>25</v>
      </c>
      <c r="K68" s="14" t="s">
        <v>389</v>
      </c>
      <c r="L68" s="15" t="s">
        <v>112</v>
      </c>
      <c r="M68" s="20" t="s">
        <v>28</v>
      </c>
      <c r="N68" s="13">
        <v>4.5</v>
      </c>
      <c r="O68" s="13">
        <v>4.5</v>
      </c>
    </row>
    <row r="69" ht="40" customHeight="1" spans="1:15">
      <c r="A69" s="8">
        <v>66</v>
      </c>
      <c r="B69" s="12" t="s">
        <v>390</v>
      </c>
      <c r="C69" s="12" t="s">
        <v>246</v>
      </c>
      <c r="D69" s="12" t="s">
        <v>385</v>
      </c>
      <c r="E69" s="12" t="s">
        <v>391</v>
      </c>
      <c r="F69" s="12" t="s">
        <v>392</v>
      </c>
      <c r="G69" s="12" t="s">
        <v>393</v>
      </c>
      <c r="H69" s="13" t="s">
        <v>23</v>
      </c>
      <c r="I69" s="12" t="s">
        <v>24</v>
      </c>
      <c r="J69" s="13" t="s">
        <v>25</v>
      </c>
      <c r="K69" s="20" t="s">
        <v>389</v>
      </c>
      <c r="L69" s="20" t="s">
        <v>134</v>
      </c>
      <c r="M69" s="20" t="s">
        <v>28</v>
      </c>
      <c r="N69" s="13">
        <v>4.5</v>
      </c>
      <c r="O69" s="13">
        <v>4.5</v>
      </c>
    </row>
    <row r="70" ht="40" customHeight="1" spans="1:15">
      <c r="A70" s="8">
        <v>67</v>
      </c>
      <c r="B70" s="12" t="s">
        <v>394</v>
      </c>
      <c r="C70" s="12" t="s">
        <v>246</v>
      </c>
      <c r="D70" s="12" t="s">
        <v>385</v>
      </c>
      <c r="E70" s="12" t="s">
        <v>395</v>
      </c>
      <c r="F70" s="12" t="s">
        <v>396</v>
      </c>
      <c r="G70" s="12" t="s">
        <v>397</v>
      </c>
      <c r="H70" s="13" t="s">
        <v>23</v>
      </c>
      <c r="I70" s="12" t="s">
        <v>24</v>
      </c>
      <c r="J70" s="13" t="s">
        <v>25</v>
      </c>
      <c r="K70" s="20" t="s">
        <v>398</v>
      </c>
      <c r="L70" s="20" t="s">
        <v>276</v>
      </c>
      <c r="M70" s="20" t="s">
        <v>28</v>
      </c>
      <c r="N70" s="13">
        <v>4.5</v>
      </c>
      <c r="O70" s="13">
        <v>4.5</v>
      </c>
    </row>
    <row r="71" ht="40" customHeight="1" spans="1:15">
      <c r="A71" s="8">
        <v>68</v>
      </c>
      <c r="B71" s="12" t="s">
        <v>399</v>
      </c>
      <c r="C71" s="12" t="s">
        <v>246</v>
      </c>
      <c r="D71" s="13" t="s">
        <v>385</v>
      </c>
      <c r="E71" s="13" t="s">
        <v>400</v>
      </c>
      <c r="F71" s="13" t="s">
        <v>401</v>
      </c>
      <c r="G71" s="13" t="s">
        <v>402</v>
      </c>
      <c r="H71" s="13" t="s">
        <v>23</v>
      </c>
      <c r="I71" s="12" t="s">
        <v>24</v>
      </c>
      <c r="J71" s="13" t="s">
        <v>25</v>
      </c>
      <c r="K71" s="20" t="s">
        <v>403</v>
      </c>
      <c r="L71" s="20" t="s">
        <v>192</v>
      </c>
      <c r="M71" s="20" t="s">
        <v>28</v>
      </c>
      <c r="N71" s="13">
        <v>4.5</v>
      </c>
      <c r="O71" s="13">
        <v>4.5</v>
      </c>
    </row>
    <row r="72" ht="40" customHeight="1" spans="1:15">
      <c r="A72" s="8">
        <v>69</v>
      </c>
      <c r="B72" s="12" t="s">
        <v>404</v>
      </c>
      <c r="C72" s="12" t="s">
        <v>246</v>
      </c>
      <c r="D72" s="13" t="s">
        <v>385</v>
      </c>
      <c r="E72" s="13" t="s">
        <v>405</v>
      </c>
      <c r="F72" s="13" t="s">
        <v>406</v>
      </c>
      <c r="G72" s="13" t="s">
        <v>407</v>
      </c>
      <c r="H72" s="13" t="s">
        <v>23</v>
      </c>
      <c r="I72" s="12" t="s">
        <v>24</v>
      </c>
      <c r="J72" s="13" t="s">
        <v>25</v>
      </c>
      <c r="K72" s="20" t="s">
        <v>408</v>
      </c>
      <c r="L72" s="20" t="s">
        <v>276</v>
      </c>
      <c r="M72" s="20" t="s">
        <v>28</v>
      </c>
      <c r="N72" s="13">
        <v>4.5</v>
      </c>
      <c r="O72" s="13">
        <v>4.5</v>
      </c>
    </row>
    <row r="73" ht="40" customHeight="1" spans="1:15">
      <c r="A73" s="8">
        <v>70</v>
      </c>
      <c r="B73" s="12" t="s">
        <v>409</v>
      </c>
      <c r="C73" s="12" t="s">
        <v>246</v>
      </c>
      <c r="D73" s="12" t="s">
        <v>385</v>
      </c>
      <c r="E73" s="13" t="s">
        <v>410</v>
      </c>
      <c r="F73" s="13" t="s">
        <v>411</v>
      </c>
      <c r="G73" s="13" t="s">
        <v>412</v>
      </c>
      <c r="H73" s="13" t="s">
        <v>23</v>
      </c>
      <c r="I73" s="12" t="s">
        <v>24</v>
      </c>
      <c r="J73" s="13" t="s">
        <v>25</v>
      </c>
      <c r="K73" s="20" t="s">
        <v>413</v>
      </c>
      <c r="L73" s="20" t="s">
        <v>134</v>
      </c>
      <c r="M73" s="20" t="s">
        <v>28</v>
      </c>
      <c r="N73" s="13">
        <v>4.5</v>
      </c>
      <c r="O73" s="13">
        <v>4.5</v>
      </c>
    </row>
    <row r="74" ht="40" customHeight="1" spans="1:15">
      <c r="A74" s="8">
        <v>71</v>
      </c>
      <c r="B74" s="12" t="s">
        <v>414</v>
      </c>
      <c r="C74" s="12" t="s">
        <v>246</v>
      </c>
      <c r="D74" s="12" t="s">
        <v>415</v>
      </c>
      <c r="E74" s="12" t="s">
        <v>416</v>
      </c>
      <c r="F74" s="12" t="s">
        <v>417</v>
      </c>
      <c r="G74" s="12" t="s">
        <v>418</v>
      </c>
      <c r="H74" s="12" t="s">
        <v>23</v>
      </c>
      <c r="I74" s="12" t="s">
        <v>24</v>
      </c>
      <c r="J74" s="12" t="s">
        <v>25</v>
      </c>
      <c r="K74" s="12">
        <v>42142</v>
      </c>
      <c r="L74" s="12">
        <v>45792</v>
      </c>
      <c r="M74" s="12" t="s">
        <v>28</v>
      </c>
      <c r="N74" s="12">
        <v>4.5</v>
      </c>
      <c r="O74" s="12">
        <v>4.5</v>
      </c>
    </row>
    <row r="75" ht="40" customHeight="1" spans="1:15">
      <c r="A75" s="8">
        <v>72</v>
      </c>
      <c r="B75" s="12" t="s">
        <v>419</v>
      </c>
      <c r="C75" s="12" t="s">
        <v>246</v>
      </c>
      <c r="D75" s="12" t="s">
        <v>415</v>
      </c>
      <c r="E75" s="12" t="s">
        <v>420</v>
      </c>
      <c r="F75" s="12" t="s">
        <v>421</v>
      </c>
      <c r="G75" s="12" t="s">
        <v>422</v>
      </c>
      <c r="H75" s="12" t="s">
        <v>23</v>
      </c>
      <c r="I75" s="12" t="s">
        <v>24</v>
      </c>
      <c r="J75" s="12" t="s">
        <v>25</v>
      </c>
      <c r="K75" s="12">
        <v>42688</v>
      </c>
      <c r="L75" s="12">
        <v>45771</v>
      </c>
      <c r="M75" s="12" t="s">
        <v>28</v>
      </c>
      <c r="N75" s="12">
        <v>4.5</v>
      </c>
      <c r="O75" s="12">
        <v>4.5</v>
      </c>
    </row>
    <row r="76" ht="40" customHeight="1" spans="1:15">
      <c r="A76" s="8">
        <v>73</v>
      </c>
      <c r="B76" s="12" t="s">
        <v>423</v>
      </c>
      <c r="C76" s="12" t="s">
        <v>246</v>
      </c>
      <c r="D76" s="12" t="s">
        <v>415</v>
      </c>
      <c r="E76" s="12" t="s">
        <v>424</v>
      </c>
      <c r="F76" s="12" t="s">
        <v>425</v>
      </c>
      <c r="G76" s="12" t="s">
        <v>426</v>
      </c>
      <c r="H76" s="12" t="s">
        <v>23</v>
      </c>
      <c r="I76" s="12" t="s">
        <v>24</v>
      </c>
      <c r="J76" s="12" t="s">
        <v>25</v>
      </c>
      <c r="K76" s="12">
        <v>42741</v>
      </c>
      <c r="L76" s="12">
        <v>45783</v>
      </c>
      <c r="M76" s="12" t="s">
        <v>28</v>
      </c>
      <c r="N76" s="12">
        <v>4.5</v>
      </c>
      <c r="O76" s="12">
        <v>4.5</v>
      </c>
    </row>
    <row r="77" ht="40" customHeight="1" spans="1:15">
      <c r="A77" s="8">
        <v>74</v>
      </c>
      <c r="B77" s="12" t="s">
        <v>427</v>
      </c>
      <c r="C77" s="12" t="s">
        <v>246</v>
      </c>
      <c r="D77" s="12" t="s">
        <v>289</v>
      </c>
      <c r="E77" s="12" t="s">
        <v>428</v>
      </c>
      <c r="F77" s="12" t="s">
        <v>429</v>
      </c>
      <c r="G77" s="12" t="s">
        <v>430</v>
      </c>
      <c r="H77" s="12" t="s">
        <v>23</v>
      </c>
      <c r="I77" s="12" t="s">
        <v>24</v>
      </c>
      <c r="J77" s="12" t="s">
        <v>25</v>
      </c>
      <c r="K77" s="12">
        <v>42111</v>
      </c>
      <c r="L77" s="12">
        <v>45796</v>
      </c>
      <c r="M77" s="12" t="s">
        <v>28</v>
      </c>
      <c r="N77" s="12">
        <v>4.5</v>
      </c>
      <c r="O77" s="12">
        <v>4.5</v>
      </c>
    </row>
    <row r="78" ht="40" customHeight="1" spans="1:15">
      <c r="A78" s="8">
        <v>75</v>
      </c>
      <c r="B78" s="12" t="s">
        <v>431</v>
      </c>
      <c r="C78" s="12" t="s">
        <v>246</v>
      </c>
      <c r="D78" s="12" t="s">
        <v>289</v>
      </c>
      <c r="E78" s="12" t="s">
        <v>432</v>
      </c>
      <c r="F78" s="12" t="s">
        <v>433</v>
      </c>
      <c r="G78" s="12" t="s">
        <v>434</v>
      </c>
      <c r="H78" s="12" t="s">
        <v>23</v>
      </c>
      <c r="I78" s="12" t="s">
        <v>24</v>
      </c>
      <c r="J78" s="12" t="s">
        <v>25</v>
      </c>
      <c r="K78" s="12">
        <v>42558</v>
      </c>
      <c r="L78" s="12">
        <v>45796</v>
      </c>
      <c r="M78" s="12" t="s">
        <v>28</v>
      </c>
      <c r="N78" s="12">
        <v>4.5</v>
      </c>
      <c r="O78" s="12">
        <v>4.5</v>
      </c>
    </row>
    <row r="79" ht="40" customHeight="1" spans="1:15">
      <c r="A79" s="8">
        <v>76</v>
      </c>
      <c r="B79" s="12" t="s">
        <v>435</v>
      </c>
      <c r="C79" s="12" t="s">
        <v>246</v>
      </c>
      <c r="D79" s="12" t="s">
        <v>358</v>
      </c>
      <c r="E79" s="12" t="s">
        <v>436</v>
      </c>
      <c r="F79" s="12" t="s">
        <v>437</v>
      </c>
      <c r="G79" s="12" t="s">
        <v>438</v>
      </c>
      <c r="H79" s="12" t="s">
        <v>23</v>
      </c>
      <c r="I79" s="12" t="s">
        <v>24</v>
      </c>
      <c r="J79" s="12" t="s">
        <v>25</v>
      </c>
      <c r="K79" s="12">
        <v>42914</v>
      </c>
      <c r="L79" s="12">
        <v>45797</v>
      </c>
      <c r="M79" s="12" t="s">
        <v>28</v>
      </c>
      <c r="N79" s="12">
        <v>4.5</v>
      </c>
      <c r="O79" s="12">
        <v>4.5</v>
      </c>
    </row>
    <row r="80" ht="40" customHeight="1" spans="1:15">
      <c r="A80" s="8">
        <v>77</v>
      </c>
      <c r="B80" s="12" t="s">
        <v>439</v>
      </c>
      <c r="C80" s="12" t="s">
        <v>246</v>
      </c>
      <c r="D80" s="12" t="s">
        <v>254</v>
      </c>
      <c r="E80" s="12" t="s">
        <v>440</v>
      </c>
      <c r="F80" s="12" t="s">
        <v>441</v>
      </c>
      <c r="G80" s="12" t="s">
        <v>442</v>
      </c>
      <c r="H80" s="12" t="s">
        <v>23</v>
      </c>
      <c r="I80" s="12" t="s">
        <v>24</v>
      </c>
      <c r="J80" s="12" t="s">
        <v>25</v>
      </c>
      <c r="K80" s="12">
        <v>41954</v>
      </c>
      <c r="L80" s="12">
        <v>45783</v>
      </c>
      <c r="M80" s="12" t="s">
        <v>28</v>
      </c>
      <c r="N80" s="12">
        <v>4.5</v>
      </c>
      <c r="O80" s="12">
        <v>4.5</v>
      </c>
    </row>
    <row r="81" ht="40" customHeight="1" spans="1:15">
      <c r="A81" s="8">
        <v>78</v>
      </c>
      <c r="B81" s="12" t="s">
        <v>443</v>
      </c>
      <c r="C81" s="12" t="s">
        <v>246</v>
      </c>
      <c r="D81" s="12" t="s">
        <v>254</v>
      </c>
      <c r="E81" s="12" t="s">
        <v>444</v>
      </c>
      <c r="F81" s="12" t="s">
        <v>445</v>
      </c>
      <c r="G81" s="12" t="s">
        <v>446</v>
      </c>
      <c r="H81" s="12" t="s">
        <v>23</v>
      </c>
      <c r="I81" s="12" t="s">
        <v>24</v>
      </c>
      <c r="J81" s="12" t="s">
        <v>25</v>
      </c>
      <c r="K81" s="12">
        <v>42739</v>
      </c>
      <c r="L81" s="12">
        <v>45793</v>
      </c>
      <c r="M81" s="12" t="s">
        <v>28</v>
      </c>
      <c r="N81" s="12">
        <v>4.5</v>
      </c>
      <c r="O81" s="12">
        <v>4.5</v>
      </c>
    </row>
    <row r="82" ht="40" customHeight="1" spans="1:15">
      <c r="A82" s="8">
        <v>79</v>
      </c>
      <c r="B82" s="12" t="s">
        <v>447</v>
      </c>
      <c r="C82" s="12" t="s">
        <v>246</v>
      </c>
      <c r="D82" s="12" t="s">
        <v>254</v>
      </c>
      <c r="E82" s="12" t="s">
        <v>448</v>
      </c>
      <c r="F82" s="12" t="s">
        <v>449</v>
      </c>
      <c r="G82" s="12" t="s">
        <v>450</v>
      </c>
      <c r="H82" s="12" t="s">
        <v>23</v>
      </c>
      <c r="I82" s="12" t="s">
        <v>24</v>
      </c>
      <c r="J82" s="12" t="s">
        <v>25</v>
      </c>
      <c r="K82" s="12">
        <v>42356</v>
      </c>
      <c r="L82" s="12">
        <v>45796</v>
      </c>
      <c r="M82" s="12" t="s">
        <v>28</v>
      </c>
      <c r="N82" s="12">
        <v>4.5</v>
      </c>
      <c r="O82" s="12">
        <v>4.5</v>
      </c>
    </row>
    <row r="83" ht="40" customHeight="1" spans="1:15">
      <c r="A83" s="8">
        <v>80</v>
      </c>
      <c r="B83" s="16" t="s">
        <v>451</v>
      </c>
      <c r="C83" s="16" t="s">
        <v>452</v>
      </c>
      <c r="D83" s="16" t="s">
        <v>453</v>
      </c>
      <c r="E83" s="16" t="s">
        <v>454</v>
      </c>
      <c r="F83" s="16" t="s">
        <v>455</v>
      </c>
      <c r="G83" s="16" t="s">
        <v>456</v>
      </c>
      <c r="H83" s="16" t="s">
        <v>23</v>
      </c>
      <c r="I83" s="16" t="s">
        <v>24</v>
      </c>
      <c r="J83" s="16" t="s">
        <v>25</v>
      </c>
      <c r="K83" s="16" t="s">
        <v>319</v>
      </c>
      <c r="L83" s="16" t="s">
        <v>134</v>
      </c>
      <c r="M83" s="16" t="s">
        <v>28</v>
      </c>
      <c r="N83" s="16">
        <v>4.5</v>
      </c>
      <c r="O83" s="16">
        <v>4.5</v>
      </c>
    </row>
    <row r="84" ht="40" customHeight="1" spans="1:15">
      <c r="A84" s="8">
        <v>81</v>
      </c>
      <c r="B84" s="16" t="s">
        <v>457</v>
      </c>
      <c r="C84" s="16" t="s">
        <v>452</v>
      </c>
      <c r="D84" s="16" t="s">
        <v>458</v>
      </c>
      <c r="E84" s="16" t="s">
        <v>459</v>
      </c>
      <c r="F84" s="16" t="s">
        <v>460</v>
      </c>
      <c r="G84" s="16" t="s">
        <v>461</v>
      </c>
      <c r="H84" s="16" t="s">
        <v>23</v>
      </c>
      <c r="I84" s="16" t="s">
        <v>24</v>
      </c>
      <c r="J84" s="16" t="s">
        <v>25</v>
      </c>
      <c r="K84" s="16" t="s">
        <v>462</v>
      </c>
      <c r="L84" s="16" t="s">
        <v>463</v>
      </c>
      <c r="M84" s="16" t="s">
        <v>28</v>
      </c>
      <c r="N84" s="16">
        <v>4.5</v>
      </c>
      <c r="O84" s="16">
        <v>4.5</v>
      </c>
    </row>
    <row r="85" ht="40" customHeight="1" spans="1:15">
      <c r="A85" s="8">
        <v>82</v>
      </c>
      <c r="B85" s="16" t="s">
        <v>464</v>
      </c>
      <c r="C85" s="16" t="s">
        <v>452</v>
      </c>
      <c r="D85" s="16" t="s">
        <v>465</v>
      </c>
      <c r="E85" s="16" t="s">
        <v>466</v>
      </c>
      <c r="F85" s="16" t="s">
        <v>467</v>
      </c>
      <c r="G85" s="22" t="s">
        <v>468</v>
      </c>
      <c r="H85" s="16" t="s">
        <v>23</v>
      </c>
      <c r="I85" s="16" t="s">
        <v>24</v>
      </c>
      <c r="J85" s="16" t="s">
        <v>25</v>
      </c>
      <c r="K85" s="16" t="s">
        <v>469</v>
      </c>
      <c r="L85" s="16" t="s">
        <v>175</v>
      </c>
      <c r="M85" s="16" t="s">
        <v>28</v>
      </c>
      <c r="N85" s="16">
        <v>4.5</v>
      </c>
      <c r="O85" s="16">
        <v>4.5</v>
      </c>
    </row>
    <row r="86" ht="40" customHeight="1" spans="1:15">
      <c r="A86" s="8">
        <v>83</v>
      </c>
      <c r="B86" s="16" t="s">
        <v>470</v>
      </c>
      <c r="C86" s="16" t="s">
        <v>452</v>
      </c>
      <c r="D86" s="16" t="s">
        <v>471</v>
      </c>
      <c r="E86" s="16" t="s">
        <v>472</v>
      </c>
      <c r="F86" s="16" t="s">
        <v>473</v>
      </c>
      <c r="G86" s="16" t="s">
        <v>474</v>
      </c>
      <c r="H86" s="16" t="s">
        <v>23</v>
      </c>
      <c r="I86" s="16" t="s">
        <v>24</v>
      </c>
      <c r="J86" s="16" t="s">
        <v>25</v>
      </c>
      <c r="K86" s="16" t="s">
        <v>475</v>
      </c>
      <c r="L86" s="16" t="s">
        <v>476</v>
      </c>
      <c r="M86" s="16" t="s">
        <v>28</v>
      </c>
      <c r="N86" s="16">
        <v>4.5</v>
      </c>
      <c r="O86" s="16">
        <v>4.5</v>
      </c>
    </row>
    <row r="87" ht="40" customHeight="1" spans="1:15">
      <c r="A87" s="8">
        <v>84</v>
      </c>
      <c r="B87" s="16" t="s">
        <v>477</v>
      </c>
      <c r="C87" s="16" t="s">
        <v>452</v>
      </c>
      <c r="D87" s="16" t="s">
        <v>471</v>
      </c>
      <c r="E87" s="16" t="s">
        <v>478</v>
      </c>
      <c r="F87" s="16" t="s">
        <v>479</v>
      </c>
      <c r="G87" s="16" t="s">
        <v>480</v>
      </c>
      <c r="H87" s="16" t="s">
        <v>23</v>
      </c>
      <c r="I87" s="16" t="s">
        <v>24</v>
      </c>
      <c r="J87" s="16" t="s">
        <v>25</v>
      </c>
      <c r="K87" s="16" t="s">
        <v>481</v>
      </c>
      <c r="L87" s="16" t="s">
        <v>476</v>
      </c>
      <c r="M87" s="16" t="s">
        <v>28</v>
      </c>
      <c r="N87" s="16">
        <v>4.5</v>
      </c>
      <c r="O87" s="16">
        <v>4.5</v>
      </c>
    </row>
    <row r="88" ht="40" customHeight="1" spans="1:15">
      <c r="A88" s="8">
        <v>85</v>
      </c>
      <c r="B88" s="16" t="s">
        <v>482</v>
      </c>
      <c r="C88" s="16" t="s">
        <v>452</v>
      </c>
      <c r="D88" s="16" t="s">
        <v>471</v>
      </c>
      <c r="E88" s="16" t="s">
        <v>483</v>
      </c>
      <c r="F88" s="16" t="s">
        <v>484</v>
      </c>
      <c r="G88" s="16" t="s">
        <v>485</v>
      </c>
      <c r="H88" s="16" t="s">
        <v>23</v>
      </c>
      <c r="I88" s="16" t="s">
        <v>24</v>
      </c>
      <c r="J88" s="16" t="s">
        <v>25</v>
      </c>
      <c r="K88" s="16" t="s">
        <v>486</v>
      </c>
      <c r="L88" s="16" t="s">
        <v>476</v>
      </c>
      <c r="M88" s="16" t="s">
        <v>28</v>
      </c>
      <c r="N88" s="16">
        <v>4.5</v>
      </c>
      <c r="O88" s="16">
        <v>4.5</v>
      </c>
    </row>
    <row r="89" ht="40" customHeight="1" spans="1:15">
      <c r="A89" s="8">
        <v>86</v>
      </c>
      <c r="B89" s="16" t="s">
        <v>487</v>
      </c>
      <c r="C89" s="16" t="s">
        <v>452</v>
      </c>
      <c r="D89" s="16" t="s">
        <v>471</v>
      </c>
      <c r="E89" s="16" t="s">
        <v>488</v>
      </c>
      <c r="F89" s="16" t="s">
        <v>489</v>
      </c>
      <c r="G89" s="16" t="s">
        <v>490</v>
      </c>
      <c r="H89" s="16" t="s">
        <v>23</v>
      </c>
      <c r="I89" s="16" t="s">
        <v>24</v>
      </c>
      <c r="J89" s="16" t="s">
        <v>25</v>
      </c>
      <c r="K89" s="16" t="s">
        <v>481</v>
      </c>
      <c r="L89" s="16" t="s">
        <v>476</v>
      </c>
      <c r="M89" s="16" t="s">
        <v>28</v>
      </c>
      <c r="N89" s="16">
        <v>4.5</v>
      </c>
      <c r="O89" s="16">
        <v>4.5</v>
      </c>
    </row>
    <row r="90" ht="40" customHeight="1" spans="1:15">
      <c r="A90" s="8">
        <v>87</v>
      </c>
      <c r="B90" s="16" t="s">
        <v>491</v>
      </c>
      <c r="C90" s="16" t="s">
        <v>452</v>
      </c>
      <c r="D90" s="16" t="s">
        <v>471</v>
      </c>
      <c r="E90" s="16" t="s">
        <v>492</v>
      </c>
      <c r="F90" s="16" t="s">
        <v>493</v>
      </c>
      <c r="G90" s="16" t="s">
        <v>494</v>
      </c>
      <c r="H90" s="16" t="s">
        <v>23</v>
      </c>
      <c r="I90" s="16" t="s">
        <v>24</v>
      </c>
      <c r="J90" s="16" t="s">
        <v>25</v>
      </c>
      <c r="K90" s="16" t="s">
        <v>495</v>
      </c>
      <c r="L90" s="16" t="s">
        <v>496</v>
      </c>
      <c r="M90" s="16" t="s">
        <v>28</v>
      </c>
      <c r="N90" s="16">
        <v>4.5</v>
      </c>
      <c r="O90" s="16">
        <v>4.5</v>
      </c>
    </row>
    <row r="91" ht="40" customHeight="1" spans="1:15">
      <c r="A91" s="8">
        <v>88</v>
      </c>
      <c r="B91" s="16" t="s">
        <v>497</v>
      </c>
      <c r="C91" s="16" t="s">
        <v>452</v>
      </c>
      <c r="D91" s="16" t="s">
        <v>471</v>
      </c>
      <c r="E91" s="16" t="s">
        <v>498</v>
      </c>
      <c r="F91" s="16" t="s">
        <v>499</v>
      </c>
      <c r="G91" s="16" t="s">
        <v>500</v>
      </c>
      <c r="H91" s="16" t="s">
        <v>23</v>
      </c>
      <c r="I91" s="16" t="s">
        <v>24</v>
      </c>
      <c r="J91" s="16" t="s">
        <v>25</v>
      </c>
      <c r="K91" s="16" t="s">
        <v>501</v>
      </c>
      <c r="L91" s="16" t="s">
        <v>476</v>
      </c>
      <c r="M91" s="16" t="s">
        <v>28</v>
      </c>
      <c r="N91" s="16">
        <v>4.5</v>
      </c>
      <c r="O91" s="16">
        <v>4.5</v>
      </c>
    </row>
    <row r="92" ht="40" customHeight="1" spans="1:15">
      <c r="A92" s="8">
        <v>89</v>
      </c>
      <c r="B92" s="16" t="s">
        <v>502</v>
      </c>
      <c r="C92" s="16" t="s">
        <v>452</v>
      </c>
      <c r="D92" s="16" t="s">
        <v>471</v>
      </c>
      <c r="E92" s="16" t="s">
        <v>503</v>
      </c>
      <c r="F92" s="16" t="s">
        <v>504</v>
      </c>
      <c r="G92" s="16" t="s">
        <v>505</v>
      </c>
      <c r="H92" s="16" t="s">
        <v>23</v>
      </c>
      <c r="I92" s="16" t="s">
        <v>24</v>
      </c>
      <c r="J92" s="16" t="s">
        <v>25</v>
      </c>
      <c r="K92" s="16" t="s">
        <v>475</v>
      </c>
      <c r="L92" s="16" t="s">
        <v>476</v>
      </c>
      <c r="M92" s="16" t="s">
        <v>28</v>
      </c>
      <c r="N92" s="16">
        <v>4.5</v>
      </c>
      <c r="O92" s="16">
        <v>4.5</v>
      </c>
    </row>
    <row r="93" ht="40" customHeight="1" spans="1:15">
      <c r="A93" s="8">
        <v>90</v>
      </c>
      <c r="B93" s="16" t="s">
        <v>506</v>
      </c>
      <c r="C93" s="16" t="s">
        <v>452</v>
      </c>
      <c r="D93" s="16" t="s">
        <v>471</v>
      </c>
      <c r="E93" s="16" t="s">
        <v>507</v>
      </c>
      <c r="F93" s="16" t="s">
        <v>508</v>
      </c>
      <c r="G93" s="16" t="s">
        <v>509</v>
      </c>
      <c r="H93" s="16" t="s">
        <v>23</v>
      </c>
      <c r="I93" s="16" t="s">
        <v>24</v>
      </c>
      <c r="J93" s="16" t="s">
        <v>25</v>
      </c>
      <c r="K93" s="16" t="s">
        <v>486</v>
      </c>
      <c r="L93" s="16" t="s">
        <v>476</v>
      </c>
      <c r="M93" s="16" t="s">
        <v>28</v>
      </c>
      <c r="N93" s="16">
        <v>4.5</v>
      </c>
      <c r="O93" s="16">
        <v>4.5</v>
      </c>
    </row>
    <row r="94" ht="40" customHeight="1" spans="1:15">
      <c r="A94" s="8">
        <v>91</v>
      </c>
      <c r="B94" s="16" t="s">
        <v>510</v>
      </c>
      <c r="C94" s="16" t="s">
        <v>452</v>
      </c>
      <c r="D94" s="16" t="s">
        <v>471</v>
      </c>
      <c r="E94" s="16" t="s">
        <v>511</v>
      </c>
      <c r="F94" s="16" t="s">
        <v>512</v>
      </c>
      <c r="G94" s="16" t="s">
        <v>513</v>
      </c>
      <c r="H94" s="16" t="s">
        <v>23</v>
      </c>
      <c r="I94" s="16" t="s">
        <v>24</v>
      </c>
      <c r="J94" s="16" t="s">
        <v>25</v>
      </c>
      <c r="K94" s="16" t="s">
        <v>514</v>
      </c>
      <c r="L94" s="16" t="s">
        <v>496</v>
      </c>
      <c r="M94" s="16" t="s">
        <v>28</v>
      </c>
      <c r="N94" s="16">
        <v>4.5</v>
      </c>
      <c r="O94" s="16">
        <v>4.5</v>
      </c>
    </row>
    <row r="95" ht="40" customHeight="1" spans="1:15">
      <c r="A95" s="8">
        <v>92</v>
      </c>
      <c r="B95" s="12" t="s">
        <v>515</v>
      </c>
      <c r="C95" s="17" t="s">
        <v>516</v>
      </c>
      <c r="D95" s="17" t="s">
        <v>517</v>
      </c>
      <c r="E95" s="17" t="s">
        <v>518</v>
      </c>
      <c r="F95" s="17" t="s">
        <v>519</v>
      </c>
      <c r="G95" s="23" t="s">
        <v>520</v>
      </c>
      <c r="H95" s="17" t="s">
        <v>23</v>
      </c>
      <c r="I95" s="17" t="s">
        <v>24</v>
      </c>
      <c r="J95" s="17" t="s">
        <v>25</v>
      </c>
      <c r="K95" s="17" t="s">
        <v>481</v>
      </c>
      <c r="L95" s="17" t="s">
        <v>521</v>
      </c>
      <c r="M95" s="17" t="s">
        <v>28</v>
      </c>
      <c r="N95" s="17">
        <v>4.5</v>
      </c>
      <c r="O95" s="17">
        <v>4.5</v>
      </c>
    </row>
    <row r="96" ht="40" customHeight="1" spans="1:15">
      <c r="A96" s="8">
        <v>93</v>
      </c>
      <c r="B96" s="12" t="s">
        <v>522</v>
      </c>
      <c r="C96" s="17" t="s">
        <v>516</v>
      </c>
      <c r="D96" s="17" t="s">
        <v>517</v>
      </c>
      <c r="E96" s="17" t="s">
        <v>523</v>
      </c>
      <c r="F96" s="17" t="s">
        <v>524</v>
      </c>
      <c r="G96" s="23" t="s">
        <v>525</v>
      </c>
      <c r="H96" s="17" t="s">
        <v>23</v>
      </c>
      <c r="I96" s="17" t="s">
        <v>24</v>
      </c>
      <c r="J96" s="17" t="s">
        <v>25</v>
      </c>
      <c r="K96" s="17" t="s">
        <v>526</v>
      </c>
      <c r="L96" s="17" t="s">
        <v>521</v>
      </c>
      <c r="M96" s="17" t="s">
        <v>28</v>
      </c>
      <c r="N96" s="17">
        <v>4.5</v>
      </c>
      <c r="O96" s="17">
        <v>4.5</v>
      </c>
    </row>
    <row r="97" ht="40" customHeight="1" spans="1:15">
      <c r="A97" s="8">
        <v>94</v>
      </c>
      <c r="B97" s="12" t="s">
        <v>527</v>
      </c>
      <c r="C97" s="17" t="s">
        <v>516</v>
      </c>
      <c r="D97" s="17" t="s">
        <v>517</v>
      </c>
      <c r="E97" s="17" t="s">
        <v>528</v>
      </c>
      <c r="F97" s="17" t="s">
        <v>529</v>
      </c>
      <c r="G97" s="23" t="s">
        <v>530</v>
      </c>
      <c r="H97" s="17" t="s">
        <v>23</v>
      </c>
      <c r="I97" s="17" t="s">
        <v>24</v>
      </c>
      <c r="J97" s="21" t="s">
        <v>25</v>
      </c>
      <c r="K97" s="17" t="s">
        <v>531</v>
      </c>
      <c r="L97" s="17" t="s">
        <v>175</v>
      </c>
      <c r="M97" s="17" t="s">
        <v>28</v>
      </c>
      <c r="N97" s="17">
        <v>4.5</v>
      </c>
      <c r="O97" s="17">
        <v>4.5</v>
      </c>
    </row>
    <row r="98" ht="40" customHeight="1" spans="1:15">
      <c r="A98" s="8">
        <v>95</v>
      </c>
      <c r="B98" s="12" t="s">
        <v>532</v>
      </c>
      <c r="C98" s="17" t="s">
        <v>516</v>
      </c>
      <c r="D98" s="17" t="s">
        <v>517</v>
      </c>
      <c r="E98" s="17" t="s">
        <v>533</v>
      </c>
      <c r="F98" s="17" t="s">
        <v>534</v>
      </c>
      <c r="G98" s="23" t="s">
        <v>535</v>
      </c>
      <c r="H98" s="17" t="s">
        <v>23</v>
      </c>
      <c r="I98" s="17" t="s">
        <v>24</v>
      </c>
      <c r="J98" s="21" t="s">
        <v>25</v>
      </c>
      <c r="K98" s="17" t="s">
        <v>536</v>
      </c>
      <c r="L98" s="17" t="s">
        <v>175</v>
      </c>
      <c r="M98" s="17" t="s">
        <v>28</v>
      </c>
      <c r="N98" s="17">
        <v>4.5</v>
      </c>
      <c r="O98" s="17">
        <v>4.5</v>
      </c>
    </row>
    <row r="99" ht="40" customHeight="1" spans="1:15">
      <c r="A99" s="8">
        <v>96</v>
      </c>
      <c r="B99" s="12" t="s">
        <v>537</v>
      </c>
      <c r="C99" s="17" t="s">
        <v>516</v>
      </c>
      <c r="D99" s="17" t="s">
        <v>517</v>
      </c>
      <c r="E99" s="17" t="s">
        <v>538</v>
      </c>
      <c r="F99" s="17" t="s">
        <v>539</v>
      </c>
      <c r="G99" s="23" t="s">
        <v>540</v>
      </c>
      <c r="H99" s="17" t="s">
        <v>23</v>
      </c>
      <c r="I99" s="17" t="s">
        <v>24</v>
      </c>
      <c r="J99" s="21" t="s">
        <v>25</v>
      </c>
      <c r="K99" s="17" t="s">
        <v>275</v>
      </c>
      <c r="L99" s="17" t="s">
        <v>106</v>
      </c>
      <c r="M99" s="17" t="s">
        <v>28</v>
      </c>
      <c r="N99" s="17">
        <v>4.5</v>
      </c>
      <c r="O99" s="17">
        <v>4.5</v>
      </c>
    </row>
    <row r="100" ht="40" customHeight="1" spans="1:15">
      <c r="A100" s="8">
        <v>97</v>
      </c>
      <c r="B100" s="12" t="s">
        <v>541</v>
      </c>
      <c r="C100" s="17" t="s">
        <v>516</v>
      </c>
      <c r="D100" s="17" t="s">
        <v>517</v>
      </c>
      <c r="E100" s="17" t="s">
        <v>542</v>
      </c>
      <c r="F100" s="17" t="s">
        <v>543</v>
      </c>
      <c r="G100" s="23" t="s">
        <v>544</v>
      </c>
      <c r="H100" s="17" t="s">
        <v>23</v>
      </c>
      <c r="I100" s="17" t="s">
        <v>24</v>
      </c>
      <c r="J100" s="21" t="s">
        <v>25</v>
      </c>
      <c r="K100" s="17" t="s">
        <v>545</v>
      </c>
      <c r="L100" s="17" t="s">
        <v>368</v>
      </c>
      <c r="M100" s="17" t="s">
        <v>28</v>
      </c>
      <c r="N100" s="17">
        <v>4.5</v>
      </c>
      <c r="O100" s="17">
        <v>4.5</v>
      </c>
    </row>
    <row r="101" ht="40" customHeight="1" spans="1:15">
      <c r="A101" s="8">
        <v>98</v>
      </c>
      <c r="B101" s="12" t="s">
        <v>546</v>
      </c>
      <c r="C101" s="17" t="s">
        <v>516</v>
      </c>
      <c r="D101" s="17" t="s">
        <v>517</v>
      </c>
      <c r="E101" s="17" t="s">
        <v>547</v>
      </c>
      <c r="F101" s="17" t="s">
        <v>548</v>
      </c>
      <c r="G101" s="23" t="s">
        <v>549</v>
      </c>
      <c r="H101" s="17" t="s">
        <v>23</v>
      </c>
      <c r="I101" s="17" t="s">
        <v>24</v>
      </c>
      <c r="J101" s="21" t="s">
        <v>25</v>
      </c>
      <c r="K101" s="17" t="s">
        <v>550</v>
      </c>
      <c r="L101" s="17" t="s">
        <v>368</v>
      </c>
      <c r="M101" s="17" t="s">
        <v>28</v>
      </c>
      <c r="N101" s="17">
        <v>4.5</v>
      </c>
      <c r="O101" s="17">
        <v>4.5</v>
      </c>
    </row>
    <row r="102" ht="40" customHeight="1" spans="1:15">
      <c r="A102" s="8">
        <v>99</v>
      </c>
      <c r="B102" s="12" t="s">
        <v>551</v>
      </c>
      <c r="C102" s="17" t="s">
        <v>516</v>
      </c>
      <c r="D102" s="17" t="s">
        <v>517</v>
      </c>
      <c r="E102" s="17" t="s">
        <v>552</v>
      </c>
      <c r="F102" s="17" t="s">
        <v>553</v>
      </c>
      <c r="G102" s="23" t="s">
        <v>554</v>
      </c>
      <c r="H102" s="17" t="s">
        <v>23</v>
      </c>
      <c r="I102" s="17" t="s">
        <v>24</v>
      </c>
      <c r="J102" s="21" t="s">
        <v>25</v>
      </c>
      <c r="K102" s="17" t="s">
        <v>555</v>
      </c>
      <c r="L102" s="17" t="s">
        <v>368</v>
      </c>
      <c r="M102" s="17" t="s">
        <v>28</v>
      </c>
      <c r="N102" s="17">
        <v>4.5</v>
      </c>
      <c r="O102" s="17">
        <v>4.5</v>
      </c>
    </row>
    <row r="103" ht="40" customHeight="1" spans="1:15">
      <c r="A103" s="8">
        <v>100</v>
      </c>
      <c r="B103" s="12" t="s">
        <v>556</v>
      </c>
      <c r="C103" s="17" t="s">
        <v>516</v>
      </c>
      <c r="D103" s="17" t="s">
        <v>557</v>
      </c>
      <c r="E103" s="17" t="s">
        <v>558</v>
      </c>
      <c r="F103" s="17" t="s">
        <v>559</v>
      </c>
      <c r="G103" s="23" t="s">
        <v>560</v>
      </c>
      <c r="H103" s="17" t="s">
        <v>23</v>
      </c>
      <c r="I103" s="17" t="s">
        <v>24</v>
      </c>
      <c r="J103" s="17" t="s">
        <v>25</v>
      </c>
      <c r="K103" s="17" t="s">
        <v>561</v>
      </c>
      <c r="L103" s="17" t="s">
        <v>562</v>
      </c>
      <c r="M103" s="17" t="s">
        <v>28</v>
      </c>
      <c r="N103" s="17">
        <v>4.5</v>
      </c>
      <c r="O103" s="17">
        <v>4.5</v>
      </c>
    </row>
    <row r="104" ht="40" customHeight="1" spans="1:15">
      <c r="A104" s="8">
        <v>101</v>
      </c>
      <c r="B104" s="12" t="s">
        <v>563</v>
      </c>
      <c r="C104" s="17" t="s">
        <v>516</v>
      </c>
      <c r="D104" s="17" t="s">
        <v>564</v>
      </c>
      <c r="E104" s="17" t="s">
        <v>565</v>
      </c>
      <c r="F104" s="17" t="s">
        <v>566</v>
      </c>
      <c r="G104" s="23" t="s">
        <v>567</v>
      </c>
      <c r="H104" s="17" t="s">
        <v>23</v>
      </c>
      <c r="I104" s="17" t="s">
        <v>24</v>
      </c>
      <c r="J104" s="21" t="s">
        <v>25</v>
      </c>
      <c r="K104" s="17" t="s">
        <v>568</v>
      </c>
      <c r="L104" s="17" t="s">
        <v>146</v>
      </c>
      <c r="M104" s="17" t="s">
        <v>28</v>
      </c>
      <c r="N104" s="17">
        <v>4.5</v>
      </c>
      <c r="O104" s="17">
        <v>4.5</v>
      </c>
    </row>
    <row r="105" ht="40" customHeight="1" spans="1:15">
      <c r="A105" s="8">
        <v>102</v>
      </c>
      <c r="B105" s="12" t="s">
        <v>569</v>
      </c>
      <c r="C105" s="17" t="s">
        <v>516</v>
      </c>
      <c r="D105" s="17" t="s">
        <v>564</v>
      </c>
      <c r="E105" s="17" t="s">
        <v>570</v>
      </c>
      <c r="F105" s="17" t="s">
        <v>571</v>
      </c>
      <c r="G105" s="23" t="s">
        <v>572</v>
      </c>
      <c r="H105" s="17" t="s">
        <v>23</v>
      </c>
      <c r="I105" s="17" t="s">
        <v>24</v>
      </c>
      <c r="J105" s="17" t="s">
        <v>25</v>
      </c>
      <c r="K105" s="17" t="s">
        <v>281</v>
      </c>
      <c r="L105" s="17" t="s">
        <v>146</v>
      </c>
      <c r="M105" s="17" t="s">
        <v>28</v>
      </c>
      <c r="N105" s="17">
        <v>4.5</v>
      </c>
      <c r="O105" s="17">
        <v>4.5</v>
      </c>
    </row>
    <row r="106" ht="40" customHeight="1" spans="1:15">
      <c r="A106" s="8">
        <v>103</v>
      </c>
      <c r="B106" s="12" t="s">
        <v>573</v>
      </c>
      <c r="C106" s="17" t="s">
        <v>516</v>
      </c>
      <c r="D106" s="17" t="s">
        <v>564</v>
      </c>
      <c r="E106" s="17" t="s">
        <v>574</v>
      </c>
      <c r="F106" s="17" t="s">
        <v>575</v>
      </c>
      <c r="G106" s="23" t="s">
        <v>576</v>
      </c>
      <c r="H106" s="17" t="s">
        <v>23</v>
      </c>
      <c r="I106" s="17" t="s">
        <v>24</v>
      </c>
      <c r="J106" s="17" t="s">
        <v>25</v>
      </c>
      <c r="K106" s="17" t="s">
        <v>577</v>
      </c>
      <c r="L106" s="17" t="s">
        <v>157</v>
      </c>
      <c r="M106" s="17" t="s">
        <v>28</v>
      </c>
      <c r="N106" s="17">
        <v>4.5</v>
      </c>
      <c r="O106" s="17">
        <v>4.5</v>
      </c>
    </row>
    <row r="107" ht="40" customHeight="1" spans="1:15">
      <c r="A107" s="8">
        <v>104</v>
      </c>
      <c r="B107" s="12" t="s">
        <v>578</v>
      </c>
      <c r="C107" s="17" t="s">
        <v>516</v>
      </c>
      <c r="D107" s="17" t="s">
        <v>564</v>
      </c>
      <c r="E107" s="17" t="s">
        <v>579</v>
      </c>
      <c r="F107" s="17" t="s">
        <v>580</v>
      </c>
      <c r="G107" s="23" t="s">
        <v>581</v>
      </c>
      <c r="H107" s="17" t="s">
        <v>23</v>
      </c>
      <c r="I107" s="17" t="s">
        <v>24</v>
      </c>
      <c r="J107" s="17" t="s">
        <v>25</v>
      </c>
      <c r="K107" s="17" t="s">
        <v>582</v>
      </c>
      <c r="L107" s="17" t="s">
        <v>276</v>
      </c>
      <c r="M107" s="17" t="s">
        <v>28</v>
      </c>
      <c r="N107" s="17">
        <v>4.5</v>
      </c>
      <c r="O107" s="17">
        <v>4.5</v>
      </c>
    </row>
    <row r="108" ht="40" customHeight="1" spans="1:15">
      <c r="A108" s="8">
        <v>105</v>
      </c>
      <c r="B108" s="12" t="s">
        <v>583</v>
      </c>
      <c r="C108" s="17" t="s">
        <v>516</v>
      </c>
      <c r="D108" s="17" t="s">
        <v>564</v>
      </c>
      <c r="E108" s="17" t="s">
        <v>584</v>
      </c>
      <c r="F108" s="17" t="s">
        <v>585</v>
      </c>
      <c r="G108" s="23" t="s">
        <v>586</v>
      </c>
      <c r="H108" s="17" t="s">
        <v>23</v>
      </c>
      <c r="I108" s="17" t="s">
        <v>24</v>
      </c>
      <c r="J108" s="17" t="s">
        <v>25</v>
      </c>
      <c r="K108" s="17" t="s">
        <v>587</v>
      </c>
      <c r="L108" s="17" t="s">
        <v>276</v>
      </c>
      <c r="M108" s="17" t="s">
        <v>28</v>
      </c>
      <c r="N108" s="17">
        <v>4.5</v>
      </c>
      <c r="O108" s="17">
        <v>4.5</v>
      </c>
    </row>
    <row r="109" ht="40" customHeight="1" spans="1:15">
      <c r="A109" s="8">
        <v>106</v>
      </c>
      <c r="B109" s="12" t="s">
        <v>588</v>
      </c>
      <c r="C109" s="17" t="s">
        <v>516</v>
      </c>
      <c r="D109" s="17" t="s">
        <v>564</v>
      </c>
      <c r="E109" s="17" t="s">
        <v>589</v>
      </c>
      <c r="F109" s="17" t="s">
        <v>590</v>
      </c>
      <c r="G109" s="23" t="s">
        <v>591</v>
      </c>
      <c r="H109" s="17" t="s">
        <v>23</v>
      </c>
      <c r="I109" s="17" t="s">
        <v>24</v>
      </c>
      <c r="J109" s="17" t="s">
        <v>25</v>
      </c>
      <c r="K109" s="17" t="s">
        <v>592</v>
      </c>
      <c r="L109" s="17" t="s">
        <v>276</v>
      </c>
      <c r="M109" s="17" t="s">
        <v>28</v>
      </c>
      <c r="N109" s="17">
        <v>4.5</v>
      </c>
      <c r="O109" s="17">
        <v>4.5</v>
      </c>
    </row>
    <row r="110" ht="40" customHeight="1" spans="1:15">
      <c r="A110" s="8">
        <v>107</v>
      </c>
      <c r="B110" s="12" t="s">
        <v>593</v>
      </c>
      <c r="C110" s="17" t="s">
        <v>516</v>
      </c>
      <c r="D110" s="17" t="s">
        <v>594</v>
      </c>
      <c r="E110" s="17" t="s">
        <v>595</v>
      </c>
      <c r="F110" s="17" t="s">
        <v>596</v>
      </c>
      <c r="G110" s="23" t="s">
        <v>597</v>
      </c>
      <c r="H110" s="17" t="s">
        <v>23</v>
      </c>
      <c r="I110" s="17" t="s">
        <v>24</v>
      </c>
      <c r="J110" s="17" t="s">
        <v>25</v>
      </c>
      <c r="K110" s="17" t="s">
        <v>598</v>
      </c>
      <c r="L110" s="17" t="s">
        <v>496</v>
      </c>
      <c r="M110" s="17" t="s">
        <v>28</v>
      </c>
      <c r="N110" s="17">
        <v>4.5</v>
      </c>
      <c r="O110" s="17">
        <v>4.5</v>
      </c>
    </row>
    <row r="111" ht="40" customHeight="1" spans="1:15">
      <c r="A111" s="8">
        <v>108</v>
      </c>
      <c r="B111" s="12" t="s">
        <v>599</v>
      </c>
      <c r="C111" s="17" t="s">
        <v>516</v>
      </c>
      <c r="D111" s="17" t="s">
        <v>594</v>
      </c>
      <c r="E111" s="17" t="s">
        <v>600</v>
      </c>
      <c r="F111" s="17" t="s">
        <v>601</v>
      </c>
      <c r="G111" s="23" t="s">
        <v>602</v>
      </c>
      <c r="H111" s="17" t="s">
        <v>23</v>
      </c>
      <c r="I111" s="17" t="s">
        <v>24</v>
      </c>
      <c r="J111" s="17" t="s">
        <v>25</v>
      </c>
      <c r="K111" s="17" t="s">
        <v>603</v>
      </c>
      <c r="L111" s="17" t="s">
        <v>496</v>
      </c>
      <c r="M111" s="17" t="s">
        <v>28</v>
      </c>
      <c r="N111" s="17">
        <v>4.5</v>
      </c>
      <c r="O111" s="17">
        <v>4.5</v>
      </c>
    </row>
    <row r="112" ht="40" customHeight="1" spans="1:15">
      <c r="A112" s="8">
        <v>109</v>
      </c>
      <c r="B112" s="12" t="s">
        <v>604</v>
      </c>
      <c r="C112" s="17" t="s">
        <v>516</v>
      </c>
      <c r="D112" s="17" t="s">
        <v>594</v>
      </c>
      <c r="E112" s="17" t="s">
        <v>605</v>
      </c>
      <c r="F112" s="17" t="s">
        <v>606</v>
      </c>
      <c r="G112" s="23" t="s">
        <v>607</v>
      </c>
      <c r="H112" s="17" t="s">
        <v>23</v>
      </c>
      <c r="I112" s="17" t="s">
        <v>24</v>
      </c>
      <c r="J112" s="17" t="s">
        <v>25</v>
      </c>
      <c r="K112" s="17" t="s">
        <v>608</v>
      </c>
      <c r="L112" s="17" t="s">
        <v>287</v>
      </c>
      <c r="M112" s="17" t="s">
        <v>28</v>
      </c>
      <c r="N112" s="17">
        <v>4.5</v>
      </c>
      <c r="O112" s="17">
        <v>4.5</v>
      </c>
    </row>
    <row r="113" ht="40" customHeight="1" spans="1:15">
      <c r="A113" s="8">
        <v>110</v>
      </c>
      <c r="B113" s="12" t="s">
        <v>609</v>
      </c>
      <c r="C113" s="17" t="s">
        <v>516</v>
      </c>
      <c r="D113" s="17" t="s">
        <v>610</v>
      </c>
      <c r="E113" s="17" t="s">
        <v>611</v>
      </c>
      <c r="F113" s="17" t="s">
        <v>612</v>
      </c>
      <c r="G113" s="23" t="s">
        <v>613</v>
      </c>
      <c r="H113" s="17" t="s">
        <v>23</v>
      </c>
      <c r="I113" s="17" t="s">
        <v>24</v>
      </c>
      <c r="J113" s="17" t="s">
        <v>25</v>
      </c>
      <c r="K113" s="17" t="s">
        <v>481</v>
      </c>
      <c r="L113" s="17" t="s">
        <v>157</v>
      </c>
      <c r="M113" s="17" t="s">
        <v>28</v>
      </c>
      <c r="N113" s="17">
        <v>4.5</v>
      </c>
      <c r="O113" s="17">
        <v>4.5</v>
      </c>
    </row>
    <row r="114" ht="40" customHeight="1" spans="1:15">
      <c r="A114" s="8">
        <v>111</v>
      </c>
      <c r="B114" s="12" t="s">
        <v>614</v>
      </c>
      <c r="C114" s="17" t="s">
        <v>516</v>
      </c>
      <c r="D114" s="17" t="s">
        <v>610</v>
      </c>
      <c r="E114" s="17" t="s">
        <v>615</v>
      </c>
      <c r="F114" s="17" t="s">
        <v>616</v>
      </c>
      <c r="G114" s="23" t="s">
        <v>617</v>
      </c>
      <c r="H114" s="17" t="s">
        <v>23</v>
      </c>
      <c r="I114" s="17" t="s">
        <v>24</v>
      </c>
      <c r="J114" s="17" t="s">
        <v>25</v>
      </c>
      <c r="K114" s="17" t="s">
        <v>618</v>
      </c>
      <c r="L114" s="17" t="s">
        <v>157</v>
      </c>
      <c r="M114" s="17" t="s">
        <v>28</v>
      </c>
      <c r="N114" s="17">
        <v>4.5</v>
      </c>
      <c r="O114" s="17">
        <v>4.5</v>
      </c>
    </row>
    <row r="115" ht="40" customHeight="1" spans="1:15">
      <c r="A115" s="8">
        <v>112</v>
      </c>
      <c r="B115" s="12" t="s">
        <v>619</v>
      </c>
      <c r="C115" s="17" t="s">
        <v>516</v>
      </c>
      <c r="D115" s="17" t="s">
        <v>620</v>
      </c>
      <c r="E115" s="17" t="s">
        <v>621</v>
      </c>
      <c r="F115" s="17" t="s">
        <v>622</v>
      </c>
      <c r="G115" s="23" t="s">
        <v>623</v>
      </c>
      <c r="H115" s="17" t="s">
        <v>23</v>
      </c>
      <c r="I115" s="17" t="s">
        <v>24</v>
      </c>
      <c r="J115" s="21" t="s">
        <v>25</v>
      </c>
      <c r="K115" s="17" t="s">
        <v>624</v>
      </c>
      <c r="L115" s="17" t="s">
        <v>356</v>
      </c>
      <c r="M115" s="17" t="s">
        <v>28</v>
      </c>
      <c r="N115" s="17">
        <v>4.5</v>
      </c>
      <c r="O115" s="17">
        <v>4.5</v>
      </c>
    </row>
    <row r="116" ht="40" customHeight="1" spans="1:15">
      <c r="A116" s="8">
        <v>113</v>
      </c>
      <c r="B116" s="12" t="s">
        <v>625</v>
      </c>
      <c r="C116" s="17" t="s">
        <v>516</v>
      </c>
      <c r="D116" s="17" t="s">
        <v>626</v>
      </c>
      <c r="E116" s="17" t="s">
        <v>627</v>
      </c>
      <c r="F116" s="17" t="s">
        <v>628</v>
      </c>
      <c r="G116" s="23" t="s">
        <v>629</v>
      </c>
      <c r="H116" s="17" t="s">
        <v>23</v>
      </c>
      <c r="I116" s="17" t="s">
        <v>24</v>
      </c>
      <c r="J116" s="17" t="s">
        <v>25</v>
      </c>
      <c r="K116" s="17" t="s">
        <v>630</v>
      </c>
      <c r="L116" s="17" t="s">
        <v>204</v>
      </c>
      <c r="M116" s="17" t="s">
        <v>28</v>
      </c>
      <c r="N116" s="17">
        <v>4.5</v>
      </c>
      <c r="O116" s="17">
        <v>4.5</v>
      </c>
    </row>
    <row r="117" ht="40" customHeight="1" spans="1:15">
      <c r="A117" s="8">
        <v>114</v>
      </c>
      <c r="B117" s="12" t="s">
        <v>631</v>
      </c>
      <c r="C117" s="13" t="s">
        <v>516</v>
      </c>
      <c r="D117" s="13" t="s">
        <v>632</v>
      </c>
      <c r="E117" s="13" t="s">
        <v>633</v>
      </c>
      <c r="F117" s="13" t="s">
        <v>634</v>
      </c>
      <c r="G117" s="24" t="s">
        <v>635</v>
      </c>
      <c r="H117" s="13" t="s">
        <v>23</v>
      </c>
      <c r="I117" s="13" t="s">
        <v>24</v>
      </c>
      <c r="J117" s="13" t="s">
        <v>25</v>
      </c>
      <c r="K117" s="13" t="s">
        <v>636</v>
      </c>
      <c r="L117" s="13" t="s">
        <v>157</v>
      </c>
      <c r="M117" s="13" t="s">
        <v>28</v>
      </c>
      <c r="N117" s="13">
        <v>4.5</v>
      </c>
      <c r="O117" s="13">
        <v>4.5</v>
      </c>
    </row>
    <row r="118" ht="40" customHeight="1" spans="1:15">
      <c r="A118" s="8">
        <v>115</v>
      </c>
      <c r="B118" s="12" t="s">
        <v>637</v>
      </c>
      <c r="C118" s="13" t="s">
        <v>516</v>
      </c>
      <c r="D118" s="13" t="s">
        <v>564</v>
      </c>
      <c r="E118" s="13" t="s">
        <v>638</v>
      </c>
      <c r="F118" s="13" t="s">
        <v>639</v>
      </c>
      <c r="G118" s="24" t="s">
        <v>640</v>
      </c>
      <c r="H118" s="13" t="s">
        <v>23</v>
      </c>
      <c r="I118" s="13" t="s">
        <v>24</v>
      </c>
      <c r="J118" s="13" t="s">
        <v>25</v>
      </c>
      <c r="K118" s="13" t="s">
        <v>641</v>
      </c>
      <c r="L118" s="13" t="s">
        <v>276</v>
      </c>
      <c r="M118" s="13" t="s">
        <v>28</v>
      </c>
      <c r="N118" s="13">
        <v>4.5</v>
      </c>
      <c r="O118" s="13">
        <v>4.5</v>
      </c>
    </row>
    <row r="119" ht="40" customHeight="1" spans="1:15">
      <c r="A119" s="8">
        <v>116</v>
      </c>
      <c r="B119" s="12" t="s">
        <v>642</v>
      </c>
      <c r="C119" s="13" t="s">
        <v>516</v>
      </c>
      <c r="D119" s="13" t="s">
        <v>564</v>
      </c>
      <c r="E119" s="13" t="s">
        <v>643</v>
      </c>
      <c r="F119" s="13" t="s">
        <v>644</v>
      </c>
      <c r="G119" s="24" t="s">
        <v>645</v>
      </c>
      <c r="H119" s="13" t="s">
        <v>23</v>
      </c>
      <c r="I119" s="13" t="s">
        <v>24</v>
      </c>
      <c r="J119" s="13" t="s">
        <v>25</v>
      </c>
      <c r="K119" s="13" t="s">
        <v>646</v>
      </c>
      <c r="L119" s="13" t="s">
        <v>647</v>
      </c>
      <c r="M119" s="13" t="s">
        <v>28</v>
      </c>
      <c r="N119" s="13">
        <v>4.5</v>
      </c>
      <c r="O119" s="13">
        <v>4.5</v>
      </c>
    </row>
    <row r="120" ht="40" customHeight="1" spans="1:15">
      <c r="A120" s="8">
        <v>117</v>
      </c>
      <c r="B120" s="12" t="s">
        <v>648</v>
      </c>
      <c r="C120" s="13" t="s">
        <v>516</v>
      </c>
      <c r="D120" s="13" t="s">
        <v>557</v>
      </c>
      <c r="E120" s="13" t="s">
        <v>649</v>
      </c>
      <c r="F120" s="13" t="s">
        <v>650</v>
      </c>
      <c r="G120" s="24" t="s">
        <v>651</v>
      </c>
      <c r="H120" s="13" t="s">
        <v>23</v>
      </c>
      <c r="I120" s="13" t="s">
        <v>24</v>
      </c>
      <c r="J120" s="13" t="s">
        <v>25</v>
      </c>
      <c r="K120" s="13" t="s">
        <v>652</v>
      </c>
      <c r="L120" s="13" t="s">
        <v>653</v>
      </c>
      <c r="M120" s="13" t="s">
        <v>28</v>
      </c>
      <c r="N120" s="13">
        <v>4.5</v>
      </c>
      <c r="O120" s="13">
        <v>4.5</v>
      </c>
    </row>
    <row r="121" ht="40" customHeight="1" spans="1:15">
      <c r="A121" s="8">
        <v>118</v>
      </c>
      <c r="B121" s="12" t="s">
        <v>654</v>
      </c>
      <c r="C121" s="13" t="s">
        <v>516</v>
      </c>
      <c r="D121" s="13" t="s">
        <v>594</v>
      </c>
      <c r="E121" s="13" t="s">
        <v>655</v>
      </c>
      <c r="F121" s="13" t="s">
        <v>656</v>
      </c>
      <c r="G121" s="24" t="s">
        <v>657</v>
      </c>
      <c r="H121" s="13" t="s">
        <v>23</v>
      </c>
      <c r="I121" s="13" t="s">
        <v>24</v>
      </c>
      <c r="J121" s="13" t="s">
        <v>25</v>
      </c>
      <c r="K121" s="13" t="s">
        <v>658</v>
      </c>
      <c r="L121" s="13" t="s">
        <v>496</v>
      </c>
      <c r="M121" s="13" t="s">
        <v>28</v>
      </c>
      <c r="N121" s="13">
        <v>4.5</v>
      </c>
      <c r="O121" s="13">
        <v>4.5</v>
      </c>
    </row>
    <row r="122" ht="40" customHeight="1" spans="1:15">
      <c r="A122" s="8">
        <v>119</v>
      </c>
      <c r="B122" s="12" t="s">
        <v>659</v>
      </c>
      <c r="C122" s="18" t="s">
        <v>516</v>
      </c>
      <c r="D122" s="19" t="s">
        <v>517</v>
      </c>
      <c r="E122" s="19" t="s">
        <v>660</v>
      </c>
      <c r="F122" s="19" t="s">
        <v>661</v>
      </c>
      <c r="G122" s="25" t="s">
        <v>662</v>
      </c>
      <c r="H122" s="19" t="s">
        <v>23</v>
      </c>
      <c r="I122" s="19" t="s">
        <v>24</v>
      </c>
      <c r="J122" s="19" t="s">
        <v>25</v>
      </c>
      <c r="K122" s="19" t="s">
        <v>663</v>
      </c>
      <c r="L122" s="19" t="s">
        <v>653</v>
      </c>
      <c r="M122" s="19" t="s">
        <v>28</v>
      </c>
      <c r="N122" s="19">
        <v>4.5</v>
      </c>
      <c r="O122" s="13">
        <v>4.5</v>
      </c>
    </row>
  </sheetData>
  <mergeCells count="1">
    <mergeCell ref="A2:N2"/>
  </mergeCells>
  <conditionalFormatting sqref="E34">
    <cfRule type="duplicateValues" dxfId="0" priority="4"/>
    <cfRule type="duplicateValues" dxfId="0" priority="3"/>
  </conditionalFormatting>
  <conditionalFormatting sqref="E4:E23">
    <cfRule type="duplicateValues" dxfId="0" priority="5"/>
  </conditionalFormatting>
  <conditionalFormatting sqref="E83:E122">
    <cfRule type="duplicateValues" dxfId="0" priority="1"/>
    <cfRule type="duplicateValues" dxfId="0" priority="2"/>
  </conditionalFormatting>
  <pageMargins left="0.699305555555556" right="0.699305555555556" top="0.75" bottom="0.75" header="0.3" footer="0.3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WPS_417240901</cp:lastModifiedBy>
  <dcterms:created xsi:type="dcterms:W3CDTF">2024-10-09T08:10:00Z</dcterms:created>
  <dcterms:modified xsi:type="dcterms:W3CDTF">2025-11-26T09:21:43Z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E139A2D6EEE64726ADCD5CED97DCC7A8_13</vt:lpwstr>
  </property>
</Properties>
</file>