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<sst xmlns="http://schemas.openxmlformats.org/spreadsheetml/2006/main" count="755" uniqueCount="394">
  <si>
    <t>附件1</t>
  </si>
  <si>
    <t>宿州市老旧营运货车仅报废第十一批公示名单（截至2024年12月19日）</t>
  </si>
  <si>
    <t>序号</t>
  </si>
  <si>
    <t>车辆注册登记所有人</t>
  </si>
  <si>
    <t>车牌号码</t>
  </si>
  <si>
    <t>车辆识别代码</t>
  </si>
  <si>
    <t>道路运输证号</t>
  </si>
  <si>
    <t>车 辆
类 型</t>
  </si>
  <si>
    <t>排 放
标 准</t>
  </si>
  <si>
    <t>燃 料
类 型</t>
  </si>
  <si>
    <t>车辆注册登记日期</t>
  </si>
  <si>
    <t>车辆注销
登记日期</t>
  </si>
  <si>
    <t>提前报废
时间</t>
  </si>
  <si>
    <t>补 贴
标 准（万元）</t>
  </si>
  <si>
    <t>申请补贴金额（万元）</t>
  </si>
  <si>
    <t>砀山县宏运交通运输有限公司</t>
  </si>
  <si>
    <t>皖L90862</t>
  </si>
  <si>
    <t>LGAG4DY32C2002718</t>
  </si>
  <si>
    <t>341321206107</t>
  </si>
  <si>
    <t>重型</t>
  </si>
  <si>
    <t>国三</t>
  </si>
  <si>
    <t>柴油</t>
  </si>
  <si>
    <t>2012.10.11</t>
  </si>
  <si>
    <t>2024.12.05</t>
  </si>
  <si>
    <t>满2年（含）不足4年</t>
  </si>
  <si>
    <t>砀山县顺康运输有限公司</t>
  </si>
  <si>
    <t>皖L57070</t>
  </si>
  <si>
    <t>LFNFVXNX3D1F95187</t>
  </si>
  <si>
    <t>341321208871</t>
  </si>
  <si>
    <t>2014.12.04</t>
  </si>
  <si>
    <t>2024.12.03</t>
  </si>
  <si>
    <t>满4年（含）以上</t>
  </si>
  <si>
    <t>黄永杰</t>
  </si>
  <si>
    <t>皖L58618</t>
  </si>
  <si>
    <t>LJ11R9DD8D3204007</t>
  </si>
  <si>
    <t>341321206820</t>
  </si>
  <si>
    <t>2013.04.15</t>
  </si>
  <si>
    <t>2024.12.06</t>
  </si>
  <si>
    <t>张二建</t>
  </si>
  <si>
    <t>皖L56972</t>
  </si>
  <si>
    <t>LZ0BEPD35B1019333</t>
  </si>
  <si>
    <t>341321254109</t>
  </si>
  <si>
    <t>中型</t>
  </si>
  <si>
    <t>2011.12.08</t>
  </si>
  <si>
    <t>2024.12.10</t>
  </si>
  <si>
    <t>满1年（含）不足2年</t>
  </si>
  <si>
    <t>砀山县祥和运输有限公司</t>
  </si>
  <si>
    <t>皖L59498</t>
  </si>
  <si>
    <t>LGAX4B352D8118741</t>
  </si>
  <si>
    <t>341321207773</t>
  </si>
  <si>
    <t>2013.12.10</t>
  </si>
  <si>
    <t>皖L59631</t>
  </si>
  <si>
    <t>LFNFVUMX7EAD06006</t>
  </si>
  <si>
    <t>341321208088</t>
  </si>
  <si>
    <t>2014.04.02</t>
  </si>
  <si>
    <t>2024.12.04</t>
  </si>
  <si>
    <t>王爱民</t>
  </si>
  <si>
    <t>皖LG1093</t>
  </si>
  <si>
    <t>LVBV5PBB8CW003795</t>
  </si>
  <si>
    <t>341321205186</t>
  </si>
  <si>
    <t>2012.02.22</t>
  </si>
  <si>
    <t>2024.11.22</t>
  </si>
  <si>
    <t>皖LF6648</t>
  </si>
  <si>
    <t>LZ0BFPD47C1030406</t>
  </si>
  <si>
    <t>341321205151</t>
  </si>
  <si>
    <t>2012.02.14</t>
  </si>
  <si>
    <t>2024.10.30</t>
  </si>
  <si>
    <t>李振东</t>
  </si>
  <si>
    <t>皖L57873</t>
  </si>
  <si>
    <t>LVBV6PEC3BH512049</t>
  </si>
  <si>
    <t>341321205971</t>
  </si>
  <si>
    <t>2012.08.24</t>
  </si>
  <si>
    <t>2024.12.13</t>
  </si>
  <si>
    <t>砀山县通达运输有限公司</t>
  </si>
  <si>
    <t>皖L58776</t>
  </si>
  <si>
    <t>LFNCRRKS3DAC08102</t>
  </si>
  <si>
    <t>341321207205</t>
  </si>
  <si>
    <t>2013.06.27</t>
  </si>
  <si>
    <t>2024.12.12</t>
  </si>
  <si>
    <t>张苏英</t>
  </si>
  <si>
    <t>皖L36053</t>
  </si>
  <si>
    <t>LFNAFUJM5D1F91384</t>
  </si>
  <si>
    <t>341324205317</t>
  </si>
  <si>
    <t>2014.06.20</t>
  </si>
  <si>
    <t>杨礼想</t>
  </si>
  <si>
    <t>皖L36357</t>
  </si>
  <si>
    <t>LFNCRULX9DAC92570</t>
  </si>
  <si>
    <t>341324205622</t>
  </si>
  <si>
    <t>2014.11.18</t>
  </si>
  <si>
    <t>曹海波</t>
  </si>
  <si>
    <t>皖LC2467</t>
  </si>
  <si>
    <t>LRDV7PEC5DT004102</t>
  </si>
  <si>
    <t>341324231171</t>
  </si>
  <si>
    <t>2014.01.22</t>
  </si>
  <si>
    <t>2024.11.29</t>
  </si>
  <si>
    <t>刘学芳</t>
  </si>
  <si>
    <t>皖LA6415</t>
  </si>
  <si>
    <t>LJ11R4EF5D3222337</t>
  </si>
  <si>
    <t>341324232113</t>
  </si>
  <si>
    <t>2013.11.18</t>
  </si>
  <si>
    <t>泗县顺发汽车运输有限公司</t>
  </si>
  <si>
    <t>皖L35850</t>
  </si>
  <si>
    <t>LFNFVUMX0D1E44226</t>
  </si>
  <si>
    <t>341324204854</t>
  </si>
  <si>
    <t>2013.12.16</t>
  </si>
  <si>
    <t>宿州市北方汽车贸易有限公司泗县分公司</t>
  </si>
  <si>
    <t>皖L35605</t>
  </si>
  <si>
    <t>LFN5UULX0DAC21118</t>
  </si>
  <si>
    <t>341324232307</t>
  </si>
  <si>
    <t>2013.09.03</t>
  </si>
  <si>
    <t>泗县远征汽车运输服务有限公司</t>
  </si>
  <si>
    <t>皖L36319</t>
  </si>
  <si>
    <t>LFNFVXMX0DAD30003</t>
  </si>
  <si>
    <t>341324205569</t>
  </si>
  <si>
    <t>2014.10.21</t>
  </si>
  <si>
    <t>2024.12.11</t>
  </si>
  <si>
    <t>皖L34398</t>
  </si>
  <si>
    <t>LFNFVXMX5BAD26834</t>
  </si>
  <si>
    <t>341324202799</t>
  </si>
  <si>
    <t>2011.09.06</t>
  </si>
  <si>
    <t>2024.10.16</t>
  </si>
  <si>
    <t>皖L36052</t>
  </si>
  <si>
    <t>LZGCR2M63EX042778</t>
  </si>
  <si>
    <t>341324205467</t>
  </si>
  <si>
    <t>2014.08.26</t>
  </si>
  <si>
    <t>2024.12.09</t>
  </si>
  <si>
    <t>皖L35198</t>
  </si>
  <si>
    <t>LFNMVUMWXC1F29071</t>
  </si>
  <si>
    <t>341324203851</t>
  </si>
  <si>
    <t>2012.12.11</t>
  </si>
  <si>
    <t>泗县远征物流运输有限公司</t>
  </si>
  <si>
    <t>皖LE3299</t>
  </si>
  <si>
    <t>LFWSRXRJ3D1F72190</t>
  </si>
  <si>
    <t>341324204790</t>
  </si>
  <si>
    <t>2013.11.25</t>
  </si>
  <si>
    <t>2024.10.18</t>
  </si>
  <si>
    <t>皖L37071</t>
  </si>
  <si>
    <t>LJ11R4FGXE3292148</t>
  </si>
  <si>
    <t>341324226118</t>
  </si>
  <si>
    <t>2014.10.14</t>
  </si>
  <si>
    <t>2024.11.19</t>
  </si>
  <si>
    <t>皖LC6484</t>
  </si>
  <si>
    <t>LFNMVUMW0D1E18966</t>
  </si>
  <si>
    <t>341324204545</t>
  </si>
  <si>
    <t>2013.08.01</t>
  </si>
  <si>
    <t>2024.12.16</t>
  </si>
  <si>
    <t>唐德祥</t>
  </si>
  <si>
    <t>皖LE9938</t>
  </si>
  <si>
    <t>LFNAFUJM6EAA01193</t>
  </si>
  <si>
    <t>341324230755</t>
  </si>
  <si>
    <t>2014.05.29</t>
  </si>
  <si>
    <t>灵璧县顺世运输有限公司</t>
  </si>
  <si>
    <t>皖L82638黄</t>
  </si>
  <si>
    <t>LRDS6PEB0ER003340</t>
  </si>
  <si>
    <t>341323212122</t>
  </si>
  <si>
    <t>2014.5.6</t>
  </si>
  <si>
    <t>2024.10.11</t>
  </si>
  <si>
    <t>灵璧县中粮运输有限公司</t>
  </si>
  <si>
    <t>皖L81782黄</t>
  </si>
  <si>
    <t>LVBS6PEB0DR018206</t>
  </si>
  <si>
    <t>341323210902</t>
  </si>
  <si>
    <t>2013.10.17</t>
  </si>
  <si>
    <t>2024.9.23</t>
  </si>
  <si>
    <t>皖L29271黄</t>
  </si>
  <si>
    <t>LGAX5D658C3005361</t>
  </si>
  <si>
    <t>341323207121</t>
  </si>
  <si>
    <t>2012.4.12</t>
  </si>
  <si>
    <t>2024.10.29</t>
  </si>
  <si>
    <t>皖L82342黄</t>
  </si>
  <si>
    <t>LFWSRXRJ3E1F84695</t>
  </si>
  <si>
    <t>341323213175</t>
  </si>
  <si>
    <t>2014.12.11</t>
  </si>
  <si>
    <t>2024.11.25</t>
  </si>
  <si>
    <t>皖L82435黄</t>
  </si>
  <si>
    <t>LFWSRXRJ7D1F72211</t>
  </si>
  <si>
    <t>341323211862</t>
  </si>
  <si>
    <t>2014.3.21</t>
  </si>
  <si>
    <t>尤强</t>
  </si>
  <si>
    <t>皖LF2221黄</t>
  </si>
  <si>
    <t>LGAX4B343E1018522</t>
  </si>
  <si>
    <t>341323261619</t>
  </si>
  <si>
    <t>2014.8.11</t>
  </si>
  <si>
    <t>2024.12.3</t>
  </si>
  <si>
    <t>灵璧县泰安汽车运输有限公司</t>
  </si>
  <si>
    <t>皖L81912黄</t>
  </si>
  <si>
    <t>LJ11R9DD7D3222031</t>
  </si>
  <si>
    <t>341323211072</t>
  </si>
  <si>
    <t>2013.11.26</t>
  </si>
  <si>
    <t>皖L80421黄</t>
  </si>
  <si>
    <t>LFWSRXRJXD1F22841</t>
  </si>
  <si>
    <t>341323210053</t>
  </si>
  <si>
    <t>2013.6.9</t>
  </si>
  <si>
    <t>2024.11.21</t>
  </si>
  <si>
    <t>彭庆中</t>
  </si>
  <si>
    <t>皖L82232黄</t>
  </si>
  <si>
    <t>LJ11R9DD2E3201296</t>
  </si>
  <si>
    <t>341323211485</t>
  </si>
  <si>
    <t>2014.2.13</t>
  </si>
  <si>
    <t>皖L83271黄</t>
  </si>
  <si>
    <t>LG6ED7FH1EY220005</t>
  </si>
  <si>
    <t>341323213573</t>
  </si>
  <si>
    <t>2014.8.20</t>
  </si>
  <si>
    <t>2024.11.8</t>
  </si>
  <si>
    <t>皖L80007黄</t>
  </si>
  <si>
    <t>LFWRRXPJ2E1E34823</t>
  </si>
  <si>
    <t>341323212971</t>
  </si>
  <si>
    <t>2014.10.24</t>
  </si>
  <si>
    <t>萧县誉祥汽车运输有限公司</t>
  </si>
  <si>
    <t>皖L62211</t>
  </si>
  <si>
    <t>LJ11R9DD0B8011222</t>
  </si>
  <si>
    <t>341322206895</t>
  </si>
  <si>
    <t>2011.08.08</t>
  </si>
  <si>
    <t>萧县中兴混凝土有限公司</t>
  </si>
  <si>
    <t>皖L62891</t>
  </si>
  <si>
    <t>LVBV6PEC8CL500638</t>
  </si>
  <si>
    <t>341322212726</t>
  </si>
  <si>
    <t>2012.03.12</t>
  </si>
  <si>
    <t>皖L62837</t>
  </si>
  <si>
    <t>LVBV6PEC6BL511491</t>
  </si>
  <si>
    <t>341322212725</t>
  </si>
  <si>
    <t>2012.03.09</t>
  </si>
  <si>
    <t>皖L65782</t>
  </si>
  <si>
    <t>LGAG4DY35D8122978</t>
  </si>
  <si>
    <t>341322212205</t>
  </si>
  <si>
    <t>2014.08.15</t>
  </si>
  <si>
    <t>萧县金泰汽贸有限公司</t>
  </si>
  <si>
    <t>皖LD4634</t>
  </si>
  <si>
    <t>LRDS6PEB9DR021768</t>
  </si>
  <si>
    <t>341322220503</t>
  </si>
  <si>
    <t>李兆言</t>
  </si>
  <si>
    <t>皖L63769</t>
  </si>
  <si>
    <t>LFNAFUJM5DAC16854</t>
  </si>
  <si>
    <t>341322211883</t>
  </si>
  <si>
    <t>2013.8.5</t>
  </si>
  <si>
    <t>萧县浩屹货物运输有限公司</t>
  </si>
  <si>
    <t>皖L63908</t>
  </si>
  <si>
    <t xml:space="preserve">LRDV7PEC0CL510824 </t>
  </si>
  <si>
    <t>341322209103</t>
  </si>
  <si>
    <t>2012.11.2</t>
  </si>
  <si>
    <t>萧县泰宇汽车贸易有限公司</t>
  </si>
  <si>
    <t>皖L66516</t>
  </si>
  <si>
    <t>LJ11R9DD2E3205381</t>
  </si>
  <si>
    <t>341322211999</t>
  </si>
  <si>
    <t>2014.6.20</t>
  </si>
  <si>
    <t>陆二建</t>
  </si>
  <si>
    <t>皖LC8912</t>
  </si>
  <si>
    <t xml:space="preserve">LZGCR2T67EX019540 </t>
  </si>
  <si>
    <t>341302214788</t>
  </si>
  <si>
    <t>2014.05.07</t>
  </si>
  <si>
    <t>孟海龙</t>
  </si>
  <si>
    <t>皖LA8269</t>
  </si>
  <si>
    <t xml:space="preserve">LZFF31M60ED280120 </t>
  </si>
  <si>
    <t>341302234299</t>
  </si>
  <si>
    <t>2014.05.08</t>
  </si>
  <si>
    <t>闵锐</t>
  </si>
  <si>
    <t>皖LA8586</t>
  </si>
  <si>
    <t xml:space="preserve">LFWSRXRJ3E1E20296 </t>
  </si>
  <si>
    <t>341302235818</t>
  </si>
  <si>
    <t>2014.06.19</t>
  </si>
  <si>
    <t>夏桂珍</t>
  </si>
  <si>
    <t>皖LA6612</t>
  </si>
  <si>
    <t xml:space="preserve">LFWSRXPJXD1F38427 </t>
  </si>
  <si>
    <t>341302224760</t>
  </si>
  <si>
    <t>2013.10.21</t>
  </si>
  <si>
    <t>杜长阵</t>
  </si>
  <si>
    <t>皖LA3378</t>
  </si>
  <si>
    <t xml:space="preserve">LVBV6PDC3CW069674 </t>
  </si>
  <si>
    <t>341300236805</t>
  </si>
  <si>
    <t>2012.09.21</t>
  </si>
  <si>
    <t>2024.12.02</t>
  </si>
  <si>
    <t>常珂</t>
  </si>
  <si>
    <t>皖LA6956</t>
  </si>
  <si>
    <t xml:space="preserve">LFWSRXRJ8D1F72492 </t>
  </si>
  <si>
    <t>341302225849</t>
  </si>
  <si>
    <t>靖红伟</t>
  </si>
  <si>
    <t>皖L29648</t>
  </si>
  <si>
    <t xml:space="preserve">LFNFVUMX9CAD03203 </t>
  </si>
  <si>
    <t>341302244049</t>
  </si>
  <si>
    <t>2012.08.21</t>
  </si>
  <si>
    <t>汪建林</t>
  </si>
  <si>
    <t>皖LD7458</t>
  </si>
  <si>
    <t xml:space="preserve">LGGX5CF45DF020178 </t>
  </si>
  <si>
    <t>341302202339</t>
  </si>
  <si>
    <t>张朝金</t>
  </si>
  <si>
    <t>皖LC7911</t>
  </si>
  <si>
    <t xml:space="preserve">LRDS6PEB9DR015601 </t>
  </si>
  <si>
    <t>341302213153</t>
  </si>
  <si>
    <t>2013.08.29</t>
  </si>
  <si>
    <t>宿州市龙龙运输有限公司</t>
  </si>
  <si>
    <t>皖LA9747</t>
  </si>
  <si>
    <t xml:space="preserve">LFWSRXRJ0E1F84699 </t>
  </si>
  <si>
    <t>341302226181</t>
  </si>
  <si>
    <t>2014.12.19</t>
  </si>
  <si>
    <t>童迺明</t>
  </si>
  <si>
    <t>皖LB4417</t>
  </si>
  <si>
    <t xml:space="preserve">LRDV7PEC5DL000728 </t>
  </si>
  <si>
    <t>341302218362</t>
  </si>
  <si>
    <t>2013.02.04</t>
  </si>
  <si>
    <t>赵西迎</t>
  </si>
  <si>
    <t>皖LA9618</t>
  </si>
  <si>
    <t xml:space="preserve">LZGJLNT4XEX057465 </t>
  </si>
  <si>
    <t>341300243489</t>
  </si>
  <si>
    <t>2014.12.24</t>
  </si>
  <si>
    <t>于传虎</t>
  </si>
  <si>
    <t>皖LA2039</t>
  </si>
  <si>
    <t xml:space="preserve">LVBV6PDCXCW060874 </t>
  </si>
  <si>
    <t>341302226620</t>
  </si>
  <si>
    <t>2012.02.24</t>
  </si>
  <si>
    <t>丁欢欢</t>
  </si>
  <si>
    <t>皖LA9002</t>
  </si>
  <si>
    <t xml:space="preserve">LFNFVXNX1E1E29333 </t>
  </si>
  <si>
    <t>341300242698</t>
  </si>
  <si>
    <t>2014.08.29</t>
  </si>
  <si>
    <t>2024.09.13</t>
  </si>
  <si>
    <t>李可</t>
  </si>
  <si>
    <t>皖LA8085</t>
  </si>
  <si>
    <t xml:space="preserve">LFNMVUMW4E1E03436 </t>
  </si>
  <si>
    <t>341302226955</t>
  </si>
  <si>
    <t>2014.04.23</t>
  </si>
  <si>
    <t>汪永</t>
  </si>
  <si>
    <t>皖LA9703</t>
  </si>
  <si>
    <t xml:space="preserve">LZGCR2M65EX042801 </t>
  </si>
  <si>
    <t>341300243781</t>
  </si>
  <si>
    <t>王霞</t>
  </si>
  <si>
    <t>皖LD7687</t>
  </si>
  <si>
    <t xml:space="preserve">LFNMVUMW7E1F07824 </t>
  </si>
  <si>
    <t>341300243588</t>
  </si>
  <si>
    <t>2014.12.26</t>
  </si>
  <si>
    <t>徐超</t>
  </si>
  <si>
    <t>皖LA3013</t>
  </si>
  <si>
    <t xml:space="preserve">LFWSRXPJXC1F19424 </t>
  </si>
  <si>
    <t>341302234127</t>
  </si>
  <si>
    <t>2012.06.14</t>
  </si>
  <si>
    <t>皖L08406</t>
  </si>
  <si>
    <t xml:space="preserve">LGAX5C650A3041150 </t>
  </si>
  <si>
    <t>341302226126</t>
  </si>
  <si>
    <t>2010.12.17</t>
  </si>
  <si>
    <t>张军</t>
  </si>
  <si>
    <t>皖LA1928</t>
  </si>
  <si>
    <t xml:space="preserve">LVBV7PEC6CL500635 </t>
  </si>
  <si>
    <t>341300234936</t>
  </si>
  <si>
    <t>2012.02.13</t>
  </si>
  <si>
    <t>马汝叶</t>
  </si>
  <si>
    <t>皖LH8384</t>
  </si>
  <si>
    <t xml:space="preserve">LS1D363B6C0478418 </t>
  </si>
  <si>
    <t>341302232226</t>
  </si>
  <si>
    <t>2013.01.22</t>
  </si>
  <si>
    <t>刘为主</t>
  </si>
  <si>
    <t>皖LA5940</t>
  </si>
  <si>
    <t xml:space="preserve">LFNAFRJM9DAC14246 </t>
  </si>
  <si>
    <t>341300239346</t>
  </si>
  <si>
    <t>2013.08.06</t>
  </si>
  <si>
    <t>王玉玲</t>
  </si>
  <si>
    <t>皖LB1087</t>
  </si>
  <si>
    <t xml:space="preserve">LFNA8LCAXEAD83106 </t>
  </si>
  <si>
    <t>341302202711</t>
  </si>
  <si>
    <t>2014.06.03</t>
  </si>
  <si>
    <t>方伟</t>
  </si>
  <si>
    <t>皖L82965</t>
  </si>
  <si>
    <t xml:space="preserve">lzgcr2m60dx203778 </t>
  </si>
  <si>
    <t>341323262991</t>
  </si>
  <si>
    <t>2014.10.09</t>
  </si>
  <si>
    <t>2024.11.28</t>
  </si>
  <si>
    <t>孙建</t>
  </si>
  <si>
    <t>皖LA3085</t>
  </si>
  <si>
    <t xml:space="preserve">LJ11R9DD6C3206188 </t>
  </si>
  <si>
    <t>341302225726</t>
  </si>
  <si>
    <t>2012.06.29</t>
  </si>
  <si>
    <t>谢新</t>
  </si>
  <si>
    <t>皖LA4558</t>
  </si>
  <si>
    <t xml:space="preserve">LFWSRXRJ9C1E39433 </t>
  </si>
  <si>
    <t>341300237753</t>
  </si>
  <si>
    <t>2013.02.18</t>
  </si>
  <si>
    <t>皖LA8858</t>
  </si>
  <si>
    <t xml:space="preserve">LFWSRXRJ1E1E29076 </t>
  </si>
  <si>
    <t>341302225805</t>
  </si>
  <si>
    <t>皖LA5165</t>
  </si>
  <si>
    <t xml:space="preserve">LFWSRXRJ7D1E10756 </t>
  </si>
  <si>
    <t>341300238365</t>
  </si>
  <si>
    <t>2013.04.22</t>
  </si>
  <si>
    <t>曹昌娟</t>
  </si>
  <si>
    <t>皖LA7873</t>
  </si>
  <si>
    <t xml:space="preserve">LJ11R9DD3E3204370 </t>
  </si>
  <si>
    <t>341300241397</t>
  </si>
  <si>
    <t>2014.04.01</t>
  </si>
  <si>
    <t>宿州市新东方汽车运输有限公司</t>
  </si>
  <si>
    <t>皖LA6988</t>
  </si>
  <si>
    <t xml:space="preserve">LFWSRXRJ9D1F51568 </t>
  </si>
  <si>
    <t>341302236905</t>
  </si>
  <si>
    <t>2014.02.20</t>
  </si>
  <si>
    <t>宿州市众友汽车运输有限公司</t>
  </si>
  <si>
    <t>皖LA8166</t>
  </si>
  <si>
    <t xml:space="preserve">LFWSRXRJ6E1F84691 </t>
  </si>
  <si>
    <t>341302225974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</si>
</sst>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7"/>
  <sheetViews>
    <sheetView tabSelected="1" topLeftCell="A69" workbookViewId="0">
      <selection activeCell="P2" sqref="P2"/>
    </sheetView>
  </sheetViews>
  <sheetFormatPr defaultColWidth="9" defaultRowHeight="40" customHeight="1"/>
  <cols>
    <col min="1" max="1" width="6.66666666666667" style="1" customWidth="1"/>
    <col min="2" max="2" width="14.7777777777778" style="2" customWidth="1"/>
    <col min="3" max="3" width="10.6666666666667" style="1" customWidth="1"/>
    <col min="4" max="4" width="20.8888888888889" style="1" customWidth="1"/>
    <col min="5" max="5" width="16.7777777777778" style="1" customWidth="1"/>
    <col min="6" max="6" width="16.6666666666667" style="1" customWidth="1"/>
    <col min="7" max="7" width="7.77777777777778" style="1" customWidth="1"/>
    <col min="8" max="8" width="9" style="1"/>
    <col min="9" max="9" width="14.4444444444444" style="1" customWidth="1"/>
    <col min="10" max="10" width="13.1111111111111" style="1" customWidth="1"/>
    <col min="11" max="11" width="18.7777777777778" style="1" customWidth="1"/>
    <col min="12" max="12" width="9.88888888888889" style="1" customWidth="1"/>
    <col min="13" max="13" width="12.3333333333333" style="1" customWidth="1"/>
    <col min="14" max="16384" width="9" style="1"/>
  </cols>
  <sheetData>
    <row r="1" customHeight="1" spans="1:1">
      <c r="A1" s="1" t="s">
        <v>0</v>
      </c>
    </row>
    <row r="2" customHeight="1" spans="1:13">
      <c r="A2" s="3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2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customHeight="1" spans="1:13">
      <c r="A4" s="6">
        <v>1</v>
      </c>
      <c r="B4" s="7" t="s">
        <v>15</v>
      </c>
      <c r="C4" s="7" t="s">
        <v>16</v>
      </c>
      <c r="D4" s="7" t="s">
        <v>17</v>
      </c>
      <c r="E4" s="8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7">
        <v>3.5</v>
      </c>
      <c r="M4" s="7">
        <v>3.5</v>
      </c>
    </row>
    <row r="5" customHeight="1" spans="1:13">
      <c r="A5" s="6">
        <v>2</v>
      </c>
      <c r="B5" s="7" t="s">
        <v>25</v>
      </c>
      <c r="C5" s="7" t="s">
        <v>26</v>
      </c>
      <c r="D5" s="7" t="s">
        <v>27</v>
      </c>
      <c r="E5" s="8" t="s">
        <v>28</v>
      </c>
      <c r="F5" s="7" t="s">
        <v>19</v>
      </c>
      <c r="G5" s="7" t="s">
        <v>20</v>
      </c>
      <c r="H5" s="7" t="s">
        <v>21</v>
      </c>
      <c r="I5" s="7" t="s">
        <v>29</v>
      </c>
      <c r="J5" s="7" t="s">
        <v>30</v>
      </c>
      <c r="K5" s="7" t="s">
        <v>31</v>
      </c>
      <c r="L5" s="7">
        <v>4.5</v>
      </c>
      <c r="M5" s="7">
        <v>4.5</v>
      </c>
    </row>
    <row r="6" customHeight="1" spans="1:13">
      <c r="A6" s="6">
        <v>3</v>
      </c>
      <c r="B6" s="7" t="s">
        <v>32</v>
      </c>
      <c r="C6" s="7" t="s">
        <v>33</v>
      </c>
      <c r="D6" s="7" t="s">
        <v>34</v>
      </c>
      <c r="E6" s="8" t="s">
        <v>35</v>
      </c>
      <c r="F6" s="7" t="s">
        <v>19</v>
      </c>
      <c r="G6" s="7" t="s">
        <v>20</v>
      </c>
      <c r="H6" s="7" t="s">
        <v>21</v>
      </c>
      <c r="I6" s="7" t="s">
        <v>36</v>
      </c>
      <c r="J6" s="7" t="s">
        <v>37</v>
      </c>
      <c r="K6" s="7" t="s">
        <v>24</v>
      </c>
      <c r="L6" s="7">
        <v>3.5</v>
      </c>
      <c r="M6" s="7">
        <v>3.5</v>
      </c>
    </row>
    <row r="7" customHeight="1" spans="1:13">
      <c r="A7" s="6">
        <v>4</v>
      </c>
      <c r="B7" s="7" t="s">
        <v>38</v>
      </c>
      <c r="C7" s="7" t="s">
        <v>39</v>
      </c>
      <c r="D7" s="7" t="s">
        <v>40</v>
      </c>
      <c r="E7" s="8" t="s">
        <v>41</v>
      </c>
      <c r="F7" s="7" t="s">
        <v>42</v>
      </c>
      <c r="G7" s="7" t="s">
        <v>20</v>
      </c>
      <c r="H7" s="7" t="s">
        <v>21</v>
      </c>
      <c r="I7" s="7" t="s">
        <v>43</v>
      </c>
      <c r="J7" s="7" t="s">
        <v>44</v>
      </c>
      <c r="K7" s="7" t="s">
        <v>45</v>
      </c>
      <c r="L7" s="7">
        <v>1</v>
      </c>
      <c r="M7" s="7">
        <v>1</v>
      </c>
    </row>
    <row r="8" customHeight="1" spans="1:13">
      <c r="A8" s="6">
        <v>5</v>
      </c>
      <c r="B8" s="7" t="s">
        <v>46</v>
      </c>
      <c r="C8" s="7" t="s">
        <v>47</v>
      </c>
      <c r="D8" s="7" t="s">
        <v>48</v>
      </c>
      <c r="E8" s="8" t="s">
        <v>49</v>
      </c>
      <c r="F8" s="7" t="s">
        <v>19</v>
      </c>
      <c r="G8" s="7" t="s">
        <v>20</v>
      </c>
      <c r="H8" s="7" t="s">
        <v>21</v>
      </c>
      <c r="I8" s="7" t="s">
        <v>50</v>
      </c>
      <c r="J8" s="7" t="s">
        <v>23</v>
      </c>
      <c r="K8" s="7" t="s">
        <v>31</v>
      </c>
      <c r="L8" s="7">
        <v>4.5</v>
      </c>
      <c r="M8" s="7">
        <v>4.5</v>
      </c>
    </row>
    <row r="9" ht="46" customHeight="1" spans="1:13">
      <c r="A9" s="6">
        <v>6</v>
      </c>
      <c r="B9" s="7" t="s">
        <v>15</v>
      </c>
      <c r="C9" s="7" t="s">
        <v>51</v>
      </c>
      <c r="D9" s="7" t="s">
        <v>52</v>
      </c>
      <c r="E9" s="8" t="s">
        <v>53</v>
      </c>
      <c r="F9" s="7" t="s">
        <v>19</v>
      </c>
      <c r="G9" s="7" t="s">
        <v>20</v>
      </c>
      <c r="H9" s="7" t="s">
        <v>21</v>
      </c>
      <c r="I9" s="7" t="s">
        <v>54</v>
      </c>
      <c r="J9" s="7" t="s">
        <v>55</v>
      </c>
      <c r="K9" s="7" t="s">
        <v>31</v>
      </c>
      <c r="L9" s="7">
        <v>4.5</v>
      </c>
      <c r="M9" s="7">
        <v>4.5</v>
      </c>
    </row>
    <row r="10" ht="45" customHeight="1" spans="1:13">
      <c r="A10" s="6">
        <v>7</v>
      </c>
      <c r="B10" s="7" t="s">
        <v>56</v>
      </c>
      <c r="C10" s="7" t="s">
        <v>57</v>
      </c>
      <c r="D10" s="7" t="s">
        <v>58</v>
      </c>
      <c r="E10" s="8" t="s">
        <v>59</v>
      </c>
      <c r="F10" s="7" t="s">
        <v>19</v>
      </c>
      <c r="G10" s="7" t="s">
        <v>20</v>
      </c>
      <c r="H10" s="7" t="s">
        <v>21</v>
      </c>
      <c r="I10" s="7" t="s">
        <v>60</v>
      </c>
      <c r="J10" s="7" t="s">
        <v>61</v>
      </c>
      <c r="K10" s="7" t="s">
        <v>24</v>
      </c>
      <c r="L10" s="7">
        <v>3.5</v>
      </c>
      <c r="M10" s="7">
        <v>3.5</v>
      </c>
    </row>
    <row r="11" ht="43" customHeight="1" spans="1:13">
      <c r="A11" s="6">
        <v>8</v>
      </c>
      <c r="B11" s="7" t="s">
        <v>56</v>
      </c>
      <c r="C11" s="7" t="s">
        <v>62</v>
      </c>
      <c r="D11" s="7" t="s">
        <v>63</v>
      </c>
      <c r="E11" s="8" t="s">
        <v>64</v>
      </c>
      <c r="F11" s="7" t="s">
        <v>19</v>
      </c>
      <c r="G11" s="7" t="s">
        <v>20</v>
      </c>
      <c r="H11" s="7" t="s">
        <v>21</v>
      </c>
      <c r="I11" s="7" t="s">
        <v>65</v>
      </c>
      <c r="J11" s="7" t="s">
        <v>66</v>
      </c>
      <c r="K11" s="7" t="s">
        <v>24</v>
      </c>
      <c r="L11" s="7">
        <v>3.5</v>
      </c>
      <c r="M11" s="7">
        <v>3.5</v>
      </c>
    </row>
    <row r="12" customHeight="1" spans="1:13">
      <c r="A12" s="6">
        <v>9</v>
      </c>
      <c r="B12" s="7" t="s">
        <v>67</v>
      </c>
      <c r="C12" s="7" t="s">
        <v>68</v>
      </c>
      <c r="D12" s="7" t="s">
        <v>69</v>
      </c>
      <c r="E12" s="19" t="s">
        <v>70</v>
      </c>
      <c r="F12" s="7" t="s">
        <v>19</v>
      </c>
      <c r="G12" s="7" t="s">
        <v>20</v>
      </c>
      <c r="H12" s="7" t="s">
        <v>21</v>
      </c>
      <c r="I12" s="7" t="s">
        <v>71</v>
      </c>
      <c r="J12" s="7" t="s">
        <v>72</v>
      </c>
      <c r="K12" s="7" t="s">
        <v>24</v>
      </c>
      <c r="L12" s="7">
        <v>3.5</v>
      </c>
      <c r="M12" s="7">
        <v>3.5</v>
      </c>
    </row>
    <row r="13" customHeight="1" spans="1:13">
      <c r="A13" s="6">
        <v>10</v>
      </c>
      <c r="B13" s="7" t="s">
        <v>73</v>
      </c>
      <c r="C13" s="7" t="s">
        <v>74</v>
      </c>
      <c r="D13" s="7" t="s">
        <v>75</v>
      </c>
      <c r="E13" s="8" t="s">
        <v>76</v>
      </c>
      <c r="F13" s="7" t="s">
        <v>19</v>
      </c>
      <c r="G13" s="7" t="s">
        <v>20</v>
      </c>
      <c r="H13" s="7" t="s">
        <v>21</v>
      </c>
      <c r="I13" s="7" t="s">
        <v>77</v>
      </c>
      <c r="J13" s="7" t="s">
        <v>78</v>
      </c>
      <c r="K13" s="7" t="s">
        <v>24</v>
      </c>
      <c r="L13" s="7">
        <v>3.5</v>
      </c>
      <c r="M13" s="7">
        <v>3.5</v>
      </c>
    </row>
    <row r="14" customHeight="1" spans="1:13">
      <c r="A14" s="6">
        <v>11</v>
      </c>
      <c r="B14" s="7" t="s">
        <v>79</v>
      </c>
      <c r="C14" s="7" t="s">
        <v>80</v>
      </c>
      <c r="D14" s="7" t="s">
        <v>81</v>
      </c>
      <c r="E14" s="19" t="s">
        <v>82</v>
      </c>
      <c r="F14" s="7" t="s">
        <v>19</v>
      </c>
      <c r="G14" s="7" t="s">
        <v>20</v>
      </c>
      <c r="H14" s="7" t="s">
        <v>21</v>
      </c>
      <c r="I14" s="7" t="s">
        <v>83</v>
      </c>
      <c r="J14" s="7" t="s">
        <v>78</v>
      </c>
      <c r="K14" s="7" t="s">
        <v>31</v>
      </c>
      <c r="L14" s="7">
        <v>4.5</v>
      </c>
      <c r="M14" s="7">
        <v>4.5</v>
      </c>
    </row>
    <row r="15" customHeight="1" spans="1:13">
      <c r="A15" s="6">
        <v>12</v>
      </c>
      <c r="B15" s="7" t="s">
        <v>84</v>
      </c>
      <c r="C15" s="7" t="s">
        <v>85</v>
      </c>
      <c r="D15" s="7" t="s">
        <v>86</v>
      </c>
      <c r="E15" s="19" t="s">
        <v>87</v>
      </c>
      <c r="F15" s="7" t="s">
        <v>19</v>
      </c>
      <c r="G15" s="7" t="s">
        <v>20</v>
      </c>
      <c r="H15" s="7" t="s">
        <v>21</v>
      </c>
      <c r="I15" s="7" t="s">
        <v>88</v>
      </c>
      <c r="J15" s="7" t="s">
        <v>78</v>
      </c>
      <c r="K15" s="7" t="s">
        <v>31</v>
      </c>
      <c r="L15" s="7">
        <v>4.5</v>
      </c>
      <c r="M15" s="7">
        <v>4.5</v>
      </c>
    </row>
    <row r="16" customHeight="1" spans="1:13">
      <c r="A16" s="6">
        <v>13</v>
      </c>
      <c r="B16" s="7" t="s">
        <v>89</v>
      </c>
      <c r="C16" s="7" t="s">
        <v>90</v>
      </c>
      <c r="D16" s="7" t="s">
        <v>91</v>
      </c>
      <c r="E16" s="19" t="s">
        <v>92</v>
      </c>
      <c r="F16" s="7" t="s">
        <v>19</v>
      </c>
      <c r="G16" s="7" t="s">
        <v>20</v>
      </c>
      <c r="H16" s="7" t="s">
        <v>21</v>
      </c>
      <c r="I16" s="7" t="s">
        <v>93</v>
      </c>
      <c r="J16" s="7" t="s">
        <v>94</v>
      </c>
      <c r="K16" s="7" t="s">
        <v>31</v>
      </c>
      <c r="L16" s="7">
        <v>4.5</v>
      </c>
      <c r="M16" s="7">
        <v>4.5</v>
      </c>
    </row>
    <row r="17" customHeight="1" spans="1:13">
      <c r="A17" s="6">
        <v>14</v>
      </c>
      <c r="B17" s="7" t="s">
        <v>95</v>
      </c>
      <c r="C17" s="7" t="s">
        <v>96</v>
      </c>
      <c r="D17" s="7" t="s">
        <v>97</v>
      </c>
      <c r="E17" s="19" t="s">
        <v>98</v>
      </c>
      <c r="F17" s="7" t="s">
        <v>19</v>
      </c>
      <c r="G17" s="7" t="s">
        <v>20</v>
      </c>
      <c r="H17" s="7" t="s">
        <v>21</v>
      </c>
      <c r="I17" s="7" t="s">
        <v>99</v>
      </c>
      <c r="J17" s="7" t="s">
        <v>78</v>
      </c>
      <c r="K17" s="7" t="s">
        <v>24</v>
      </c>
      <c r="L17" s="7">
        <v>3.5</v>
      </c>
      <c r="M17" s="7">
        <v>3.5</v>
      </c>
    </row>
    <row r="18" customHeight="1" spans="1:13">
      <c r="A18" s="6">
        <v>15</v>
      </c>
      <c r="B18" s="7" t="s">
        <v>100</v>
      </c>
      <c r="C18" s="7" t="s">
        <v>101</v>
      </c>
      <c r="D18" s="7" t="s">
        <v>102</v>
      </c>
      <c r="E18" s="19" t="s">
        <v>103</v>
      </c>
      <c r="F18" s="7" t="s">
        <v>19</v>
      </c>
      <c r="G18" s="7" t="s">
        <v>20</v>
      </c>
      <c r="H18" s="7" t="s">
        <v>21</v>
      </c>
      <c r="I18" s="7" t="s">
        <v>104</v>
      </c>
      <c r="J18" s="7" t="s">
        <v>78</v>
      </c>
      <c r="K18" s="7" t="s">
        <v>31</v>
      </c>
      <c r="L18" s="7">
        <v>4.5</v>
      </c>
      <c r="M18" s="7">
        <v>4.5</v>
      </c>
    </row>
    <row r="19" customHeight="1" spans="1:13">
      <c r="A19" s="6">
        <v>16</v>
      </c>
      <c r="B19" s="7" t="s">
        <v>105</v>
      </c>
      <c r="C19" s="7" t="s">
        <v>106</v>
      </c>
      <c r="D19" s="7" t="s">
        <v>107</v>
      </c>
      <c r="E19" s="19" t="s">
        <v>108</v>
      </c>
      <c r="F19" s="7" t="s">
        <v>19</v>
      </c>
      <c r="G19" s="7" t="s">
        <v>20</v>
      </c>
      <c r="H19" s="7" t="s">
        <v>21</v>
      </c>
      <c r="I19" s="7" t="s">
        <v>109</v>
      </c>
      <c r="J19" s="7" t="s">
        <v>78</v>
      </c>
      <c r="K19" s="7" t="s">
        <v>24</v>
      </c>
      <c r="L19" s="7">
        <v>3.5</v>
      </c>
      <c r="M19" s="7">
        <v>3.5</v>
      </c>
    </row>
    <row r="20" customHeight="1" spans="1:13">
      <c r="A20" s="6">
        <v>17</v>
      </c>
      <c r="B20" s="7" t="s">
        <v>110</v>
      </c>
      <c r="C20" s="7" t="s">
        <v>111</v>
      </c>
      <c r="D20" s="7" t="s">
        <v>112</v>
      </c>
      <c r="E20" s="19" t="s">
        <v>113</v>
      </c>
      <c r="F20" s="7" t="s">
        <v>19</v>
      </c>
      <c r="G20" s="7" t="s">
        <v>20</v>
      </c>
      <c r="H20" s="7" t="s">
        <v>21</v>
      </c>
      <c r="I20" s="7" t="s">
        <v>114</v>
      </c>
      <c r="J20" s="7" t="s">
        <v>115</v>
      </c>
      <c r="K20" s="7" t="s">
        <v>31</v>
      </c>
      <c r="L20" s="7">
        <v>4.5</v>
      </c>
      <c r="M20" s="7">
        <v>4.5</v>
      </c>
    </row>
    <row r="21" customHeight="1" spans="1:13">
      <c r="A21" s="6">
        <v>18</v>
      </c>
      <c r="B21" s="7" t="s">
        <v>110</v>
      </c>
      <c r="C21" s="7" t="s">
        <v>116</v>
      </c>
      <c r="D21" s="7" t="s">
        <v>117</v>
      </c>
      <c r="E21" s="19" t="s">
        <v>118</v>
      </c>
      <c r="F21" s="7" t="s">
        <v>19</v>
      </c>
      <c r="G21" s="7" t="s">
        <v>20</v>
      </c>
      <c r="H21" s="7" t="s">
        <v>21</v>
      </c>
      <c r="I21" s="7" t="s">
        <v>119</v>
      </c>
      <c r="J21" s="7" t="s">
        <v>120</v>
      </c>
      <c r="K21" s="7" t="s">
        <v>45</v>
      </c>
      <c r="L21" s="7">
        <v>1.2</v>
      </c>
      <c r="M21" s="7">
        <v>1.2</v>
      </c>
    </row>
    <row r="22" customHeight="1" spans="1:13">
      <c r="A22" s="6">
        <v>19</v>
      </c>
      <c r="B22" s="7" t="s">
        <v>110</v>
      </c>
      <c r="C22" s="7" t="s">
        <v>121</v>
      </c>
      <c r="D22" s="7" t="s">
        <v>122</v>
      </c>
      <c r="E22" s="19" t="s">
        <v>123</v>
      </c>
      <c r="F22" s="7" t="s">
        <v>19</v>
      </c>
      <c r="G22" s="7" t="s">
        <v>20</v>
      </c>
      <c r="H22" s="7" t="s">
        <v>21</v>
      </c>
      <c r="I22" s="7" t="s">
        <v>124</v>
      </c>
      <c r="J22" s="7" t="s">
        <v>125</v>
      </c>
      <c r="K22" s="7" t="s">
        <v>31</v>
      </c>
      <c r="L22" s="7">
        <v>4.5</v>
      </c>
      <c r="M22" s="7">
        <v>4.5</v>
      </c>
    </row>
    <row r="23" customHeight="1" spans="1:13">
      <c r="A23" s="6">
        <v>20</v>
      </c>
      <c r="B23" s="7" t="s">
        <v>110</v>
      </c>
      <c r="C23" s="7" t="s">
        <v>126</v>
      </c>
      <c r="D23" s="7" t="s">
        <v>127</v>
      </c>
      <c r="E23" s="19" t="s">
        <v>128</v>
      </c>
      <c r="F23" s="7" t="s">
        <v>19</v>
      </c>
      <c r="G23" s="7" t="s">
        <v>20</v>
      </c>
      <c r="H23" s="7" t="s">
        <v>21</v>
      </c>
      <c r="I23" s="7" t="s">
        <v>129</v>
      </c>
      <c r="J23" s="7" t="s">
        <v>125</v>
      </c>
      <c r="K23" s="7" t="s">
        <v>24</v>
      </c>
      <c r="L23" s="7">
        <v>3.5</v>
      </c>
      <c r="M23" s="7">
        <v>3.5</v>
      </c>
    </row>
    <row r="24" customHeight="1" spans="1:13">
      <c r="A24" s="6">
        <v>21</v>
      </c>
      <c r="B24" s="7" t="s">
        <v>130</v>
      </c>
      <c r="C24" s="7" t="s">
        <v>131</v>
      </c>
      <c r="D24" s="7" t="s">
        <v>132</v>
      </c>
      <c r="E24" s="19" t="s">
        <v>133</v>
      </c>
      <c r="F24" s="7" t="s">
        <v>19</v>
      </c>
      <c r="G24" s="7" t="s">
        <v>20</v>
      </c>
      <c r="H24" s="7" t="s">
        <v>21</v>
      </c>
      <c r="I24" s="7" t="s">
        <v>134</v>
      </c>
      <c r="J24" s="7" t="s">
        <v>135</v>
      </c>
      <c r="K24" s="7" t="s">
        <v>31</v>
      </c>
      <c r="L24" s="7">
        <v>4.5</v>
      </c>
      <c r="M24" s="7">
        <v>4.5</v>
      </c>
    </row>
    <row r="25" customHeight="1" spans="1:13">
      <c r="A25" s="6">
        <v>22</v>
      </c>
      <c r="B25" s="7" t="s">
        <v>130</v>
      </c>
      <c r="C25" s="7" t="s">
        <v>136</v>
      </c>
      <c r="D25" s="7" t="s">
        <v>137</v>
      </c>
      <c r="E25" s="19" t="s">
        <v>138</v>
      </c>
      <c r="F25" s="7" t="s">
        <v>19</v>
      </c>
      <c r="G25" s="7" t="s">
        <v>20</v>
      </c>
      <c r="H25" s="7" t="s">
        <v>21</v>
      </c>
      <c r="I25" s="7" t="s">
        <v>139</v>
      </c>
      <c r="J25" s="7" t="s">
        <v>140</v>
      </c>
      <c r="K25" s="7" t="s">
        <v>31</v>
      </c>
      <c r="L25" s="7">
        <v>4.5</v>
      </c>
      <c r="M25" s="7">
        <v>4.5</v>
      </c>
    </row>
    <row r="26" customHeight="1" spans="1:13">
      <c r="A26" s="6">
        <v>23</v>
      </c>
      <c r="B26" s="7" t="s">
        <v>130</v>
      </c>
      <c r="C26" s="7" t="s">
        <v>141</v>
      </c>
      <c r="D26" s="7" t="s">
        <v>142</v>
      </c>
      <c r="E26" s="19" t="s">
        <v>143</v>
      </c>
      <c r="F26" s="7" t="s">
        <v>19</v>
      </c>
      <c r="G26" s="7" t="s">
        <v>20</v>
      </c>
      <c r="H26" s="7" t="s">
        <v>21</v>
      </c>
      <c r="I26" s="7" t="s">
        <v>144</v>
      </c>
      <c r="J26" s="7" t="s">
        <v>145</v>
      </c>
      <c r="K26" s="7" t="s">
        <v>24</v>
      </c>
      <c r="L26" s="7">
        <v>3.5</v>
      </c>
      <c r="M26" s="7">
        <v>3.5</v>
      </c>
    </row>
    <row r="27" customHeight="1" spans="1:13">
      <c r="A27" s="6">
        <v>24</v>
      </c>
      <c r="B27" s="7" t="s">
        <v>146</v>
      </c>
      <c r="C27" s="7" t="s">
        <v>147</v>
      </c>
      <c r="D27" s="7" t="s">
        <v>148</v>
      </c>
      <c r="E27" s="19" t="s">
        <v>149</v>
      </c>
      <c r="F27" s="7" t="s">
        <v>19</v>
      </c>
      <c r="G27" s="7" t="s">
        <v>20</v>
      </c>
      <c r="H27" s="7" t="s">
        <v>21</v>
      </c>
      <c r="I27" s="7" t="s">
        <v>150</v>
      </c>
      <c r="J27" s="7" t="s">
        <v>78</v>
      </c>
      <c r="K27" s="7" t="s">
        <v>31</v>
      </c>
      <c r="L27" s="7">
        <v>4.5</v>
      </c>
      <c r="M27" s="7">
        <v>4.5</v>
      </c>
    </row>
    <row r="28" customHeight="1" spans="1:13">
      <c r="A28" s="6">
        <v>25</v>
      </c>
      <c r="B28" s="7" t="s">
        <v>151</v>
      </c>
      <c r="C28" s="7" t="s">
        <v>152</v>
      </c>
      <c r="D28" s="7" t="s">
        <v>153</v>
      </c>
      <c r="E28" s="19" t="s">
        <v>154</v>
      </c>
      <c r="F28" s="7" t="s">
        <v>19</v>
      </c>
      <c r="G28" s="7" t="s">
        <v>20</v>
      </c>
      <c r="H28" s="6" t="s">
        <v>21</v>
      </c>
      <c r="I28" s="14" t="s">
        <v>155</v>
      </c>
      <c r="J28" s="14" t="s">
        <v>156</v>
      </c>
      <c r="K28" s="15" t="s">
        <v>31</v>
      </c>
      <c r="L28" s="7">
        <v>4.5</v>
      </c>
      <c r="M28" s="7">
        <v>4.5</v>
      </c>
    </row>
    <row r="29" customHeight="1" spans="1:13">
      <c r="A29" s="6">
        <v>26</v>
      </c>
      <c r="B29" s="7" t="s">
        <v>157</v>
      </c>
      <c r="C29" s="7" t="s">
        <v>158</v>
      </c>
      <c r="D29" s="7" t="s">
        <v>159</v>
      </c>
      <c r="E29" s="19" t="s">
        <v>160</v>
      </c>
      <c r="F29" s="7" t="s">
        <v>19</v>
      </c>
      <c r="G29" s="7" t="s">
        <v>20</v>
      </c>
      <c r="H29" s="6" t="s">
        <v>21</v>
      </c>
      <c r="I29" s="14" t="s">
        <v>161</v>
      </c>
      <c r="J29" s="14" t="s">
        <v>162</v>
      </c>
      <c r="K29" s="15" t="s">
        <v>24</v>
      </c>
      <c r="L29" s="7">
        <v>3.5</v>
      </c>
      <c r="M29" s="7">
        <v>3.5</v>
      </c>
    </row>
    <row r="30" customHeight="1" spans="1:13">
      <c r="A30" s="6">
        <v>27</v>
      </c>
      <c r="B30" s="7" t="s">
        <v>157</v>
      </c>
      <c r="C30" s="7" t="s">
        <v>163</v>
      </c>
      <c r="D30" s="7" t="s">
        <v>164</v>
      </c>
      <c r="E30" s="19" t="s">
        <v>165</v>
      </c>
      <c r="F30" s="7" t="s">
        <v>19</v>
      </c>
      <c r="G30" s="7" t="s">
        <v>20</v>
      </c>
      <c r="H30" s="6" t="s">
        <v>21</v>
      </c>
      <c r="I30" s="14" t="s">
        <v>166</v>
      </c>
      <c r="J30" s="14" t="s">
        <v>167</v>
      </c>
      <c r="K30" s="15" t="s">
        <v>24</v>
      </c>
      <c r="L30" s="7">
        <v>3.5</v>
      </c>
      <c r="M30" s="7">
        <v>3.5</v>
      </c>
    </row>
    <row r="31" customHeight="1" spans="1:13">
      <c r="A31" s="6">
        <v>28</v>
      </c>
      <c r="B31" s="7" t="s">
        <v>157</v>
      </c>
      <c r="C31" s="7" t="s">
        <v>168</v>
      </c>
      <c r="D31" s="7" t="s">
        <v>169</v>
      </c>
      <c r="E31" s="19" t="s">
        <v>170</v>
      </c>
      <c r="F31" s="7" t="s">
        <v>19</v>
      </c>
      <c r="G31" s="7" t="s">
        <v>20</v>
      </c>
      <c r="H31" s="6" t="s">
        <v>21</v>
      </c>
      <c r="I31" s="14" t="s">
        <v>171</v>
      </c>
      <c r="J31" s="14" t="s">
        <v>172</v>
      </c>
      <c r="K31" s="15" t="s">
        <v>31</v>
      </c>
      <c r="L31" s="7">
        <v>4.5</v>
      </c>
      <c r="M31" s="7">
        <v>4.5</v>
      </c>
    </row>
    <row r="32" customHeight="1" spans="1:13">
      <c r="A32" s="6">
        <v>29</v>
      </c>
      <c r="B32" s="7" t="s">
        <v>157</v>
      </c>
      <c r="C32" s="7" t="s">
        <v>173</v>
      </c>
      <c r="D32" s="7" t="s">
        <v>174</v>
      </c>
      <c r="E32" s="19" t="s">
        <v>175</v>
      </c>
      <c r="F32" s="7" t="s">
        <v>19</v>
      </c>
      <c r="G32" s="7" t="s">
        <v>20</v>
      </c>
      <c r="H32" s="6" t="s">
        <v>21</v>
      </c>
      <c r="I32" s="14" t="s">
        <v>176</v>
      </c>
      <c r="J32" s="14" t="s">
        <v>66</v>
      </c>
      <c r="K32" s="15" t="s">
        <v>31</v>
      </c>
      <c r="L32" s="7">
        <v>4.5</v>
      </c>
      <c r="M32" s="7">
        <v>4.5</v>
      </c>
    </row>
    <row r="33" customHeight="1" spans="1:13">
      <c r="A33" s="6">
        <v>30</v>
      </c>
      <c r="B33" s="7" t="s">
        <v>177</v>
      </c>
      <c r="C33" s="7" t="s">
        <v>178</v>
      </c>
      <c r="D33" s="7" t="s">
        <v>179</v>
      </c>
      <c r="E33" s="19" t="s">
        <v>180</v>
      </c>
      <c r="F33" s="7" t="s">
        <v>19</v>
      </c>
      <c r="G33" s="7" t="s">
        <v>20</v>
      </c>
      <c r="H33" s="6" t="s">
        <v>21</v>
      </c>
      <c r="I33" s="14" t="s">
        <v>181</v>
      </c>
      <c r="J33" s="14" t="s">
        <v>182</v>
      </c>
      <c r="K33" s="15" t="s">
        <v>31</v>
      </c>
      <c r="L33" s="7">
        <v>4.5</v>
      </c>
      <c r="M33" s="7">
        <v>4.5</v>
      </c>
    </row>
    <row r="34" customHeight="1" spans="1:13">
      <c r="A34" s="6">
        <v>31</v>
      </c>
      <c r="B34" s="7" t="s">
        <v>183</v>
      </c>
      <c r="C34" s="7" t="s">
        <v>184</v>
      </c>
      <c r="D34" s="7" t="s">
        <v>185</v>
      </c>
      <c r="E34" s="19" t="s">
        <v>186</v>
      </c>
      <c r="F34" s="7" t="s">
        <v>19</v>
      </c>
      <c r="G34" s="7" t="s">
        <v>20</v>
      </c>
      <c r="H34" s="6" t="s">
        <v>21</v>
      </c>
      <c r="I34" s="14" t="s">
        <v>187</v>
      </c>
      <c r="J34" s="14" t="s">
        <v>94</v>
      </c>
      <c r="K34" s="15" t="s">
        <v>24</v>
      </c>
      <c r="L34" s="7">
        <v>3.5</v>
      </c>
      <c r="M34" s="7">
        <v>3.5</v>
      </c>
    </row>
    <row r="35" customHeight="1" spans="1:13">
      <c r="A35" s="6">
        <v>32</v>
      </c>
      <c r="B35" s="7" t="s">
        <v>183</v>
      </c>
      <c r="C35" s="7" t="s">
        <v>188</v>
      </c>
      <c r="D35" s="7" t="s">
        <v>189</v>
      </c>
      <c r="E35" s="19" t="s">
        <v>190</v>
      </c>
      <c r="F35" s="7" t="s">
        <v>19</v>
      </c>
      <c r="G35" s="7" t="s">
        <v>20</v>
      </c>
      <c r="H35" s="6" t="s">
        <v>21</v>
      </c>
      <c r="I35" s="14" t="s">
        <v>191</v>
      </c>
      <c r="J35" s="14" t="s">
        <v>192</v>
      </c>
      <c r="K35" s="15" t="s">
        <v>24</v>
      </c>
      <c r="L35" s="7">
        <v>3.5</v>
      </c>
      <c r="M35" s="7">
        <v>3.5</v>
      </c>
    </row>
    <row r="36" customHeight="1" spans="1:13">
      <c r="A36" s="6">
        <v>33</v>
      </c>
      <c r="B36" s="7" t="s">
        <v>193</v>
      </c>
      <c r="C36" s="7" t="s">
        <v>194</v>
      </c>
      <c r="D36" s="7" t="s">
        <v>195</v>
      </c>
      <c r="E36" s="19" t="s">
        <v>196</v>
      </c>
      <c r="F36" s="7" t="s">
        <v>19</v>
      </c>
      <c r="G36" s="7" t="s">
        <v>20</v>
      </c>
      <c r="H36" s="6" t="s">
        <v>21</v>
      </c>
      <c r="I36" s="15" t="s">
        <v>197</v>
      </c>
      <c r="J36" s="15" t="s">
        <v>192</v>
      </c>
      <c r="K36" s="15" t="s">
        <v>31</v>
      </c>
      <c r="L36" s="6">
        <v>4.5</v>
      </c>
      <c r="M36" s="6">
        <v>4.5</v>
      </c>
    </row>
    <row r="37" customHeight="1" spans="1:13">
      <c r="A37" s="6">
        <v>34</v>
      </c>
      <c r="B37" s="7" t="s">
        <v>183</v>
      </c>
      <c r="C37" s="7" t="s">
        <v>198</v>
      </c>
      <c r="D37" s="7" t="s">
        <v>199</v>
      </c>
      <c r="E37" s="19" t="s">
        <v>200</v>
      </c>
      <c r="F37" s="7" t="s">
        <v>19</v>
      </c>
      <c r="G37" s="7" t="s">
        <v>20</v>
      </c>
      <c r="H37" s="6" t="s">
        <v>21</v>
      </c>
      <c r="I37" s="15" t="s">
        <v>201</v>
      </c>
      <c r="J37" s="15" t="s">
        <v>202</v>
      </c>
      <c r="K37" s="15" t="s">
        <v>31</v>
      </c>
      <c r="L37" s="6">
        <v>4.5</v>
      </c>
      <c r="M37" s="6">
        <v>4.5</v>
      </c>
    </row>
    <row r="38" customHeight="1" spans="1:13">
      <c r="A38" s="6">
        <v>35</v>
      </c>
      <c r="B38" s="6" t="s">
        <v>183</v>
      </c>
      <c r="C38" s="6" t="s">
        <v>203</v>
      </c>
      <c r="D38" s="6" t="s">
        <v>204</v>
      </c>
      <c r="E38" s="20" t="s">
        <v>205</v>
      </c>
      <c r="F38" s="7" t="s">
        <v>19</v>
      </c>
      <c r="G38" s="7" t="s">
        <v>20</v>
      </c>
      <c r="H38" s="6" t="s">
        <v>21</v>
      </c>
      <c r="I38" s="15" t="s">
        <v>206</v>
      </c>
      <c r="J38" s="15" t="s">
        <v>156</v>
      </c>
      <c r="K38" s="15" t="s">
        <v>31</v>
      </c>
      <c r="L38" s="6">
        <v>4.5</v>
      </c>
      <c r="M38" s="6">
        <v>4.5</v>
      </c>
    </row>
    <row r="39" customHeight="1" spans="1:13">
      <c r="A39" s="6">
        <v>36</v>
      </c>
      <c r="B39" s="9" t="s">
        <v>207</v>
      </c>
      <c r="C39" s="9" t="s">
        <v>208</v>
      </c>
      <c r="D39" s="9" t="s">
        <v>209</v>
      </c>
      <c r="E39" s="21" t="s">
        <v>210</v>
      </c>
      <c r="F39" s="7" t="s">
        <v>19</v>
      </c>
      <c r="G39" s="10" t="s">
        <v>20</v>
      </c>
      <c r="H39" s="11" t="s">
        <v>21</v>
      </c>
      <c r="I39" s="9" t="s">
        <v>211</v>
      </c>
      <c r="J39" s="16" t="s">
        <v>145</v>
      </c>
      <c r="K39" s="6" t="s">
        <v>45</v>
      </c>
      <c r="L39" s="10">
        <v>1.2</v>
      </c>
      <c r="M39" s="10">
        <v>1.2</v>
      </c>
    </row>
    <row r="40" customHeight="1" spans="1:13">
      <c r="A40" s="6">
        <v>37</v>
      </c>
      <c r="B40" s="9" t="s">
        <v>212</v>
      </c>
      <c r="C40" s="9" t="s">
        <v>213</v>
      </c>
      <c r="D40" s="9" t="s">
        <v>214</v>
      </c>
      <c r="E40" s="21" t="s">
        <v>215</v>
      </c>
      <c r="F40" s="7" t="s">
        <v>19</v>
      </c>
      <c r="G40" s="10" t="s">
        <v>20</v>
      </c>
      <c r="H40" s="11" t="s">
        <v>21</v>
      </c>
      <c r="I40" s="9" t="s">
        <v>216</v>
      </c>
      <c r="J40" s="16" t="s">
        <v>78</v>
      </c>
      <c r="K40" s="6" t="s">
        <v>24</v>
      </c>
      <c r="L40" s="10">
        <v>3.5</v>
      </c>
      <c r="M40" s="10">
        <v>3.5</v>
      </c>
    </row>
    <row r="41" customHeight="1" spans="1:13">
      <c r="A41" s="6">
        <v>38</v>
      </c>
      <c r="B41" s="9" t="s">
        <v>212</v>
      </c>
      <c r="C41" s="9" t="s">
        <v>217</v>
      </c>
      <c r="D41" s="9" t="s">
        <v>218</v>
      </c>
      <c r="E41" s="21" t="s">
        <v>219</v>
      </c>
      <c r="F41" s="7" t="s">
        <v>19</v>
      </c>
      <c r="G41" s="10" t="s">
        <v>20</v>
      </c>
      <c r="H41" s="11" t="s">
        <v>21</v>
      </c>
      <c r="I41" s="9" t="s">
        <v>220</v>
      </c>
      <c r="J41" s="16" t="s">
        <v>78</v>
      </c>
      <c r="K41" s="6" t="s">
        <v>24</v>
      </c>
      <c r="L41" s="10">
        <v>3.5</v>
      </c>
      <c r="M41" s="10">
        <v>3.5</v>
      </c>
    </row>
    <row r="42" customHeight="1" spans="1:13">
      <c r="A42" s="6">
        <v>39</v>
      </c>
      <c r="B42" s="9" t="s">
        <v>207</v>
      </c>
      <c r="C42" s="9" t="s">
        <v>221</v>
      </c>
      <c r="D42" s="9" t="s">
        <v>222</v>
      </c>
      <c r="E42" s="21" t="s">
        <v>223</v>
      </c>
      <c r="F42" s="7" t="s">
        <v>19</v>
      </c>
      <c r="G42" s="10" t="s">
        <v>20</v>
      </c>
      <c r="H42" s="11" t="s">
        <v>21</v>
      </c>
      <c r="I42" s="9" t="s">
        <v>224</v>
      </c>
      <c r="J42" s="16" t="s">
        <v>78</v>
      </c>
      <c r="K42" s="6" t="s">
        <v>31</v>
      </c>
      <c r="L42" s="10">
        <v>4.5</v>
      </c>
      <c r="M42" s="10">
        <v>4.5</v>
      </c>
    </row>
    <row r="43" customHeight="1" spans="1:13">
      <c r="A43" s="6">
        <v>40</v>
      </c>
      <c r="B43" s="6" t="s">
        <v>225</v>
      </c>
      <c r="C43" s="6" t="s">
        <v>226</v>
      </c>
      <c r="D43" s="6" t="s">
        <v>227</v>
      </c>
      <c r="E43" s="20" t="s">
        <v>228</v>
      </c>
      <c r="F43" s="7" t="s">
        <v>19</v>
      </c>
      <c r="G43" s="10" t="s">
        <v>20</v>
      </c>
      <c r="H43" s="6" t="s">
        <v>21</v>
      </c>
      <c r="I43" s="15" t="s">
        <v>50</v>
      </c>
      <c r="J43" s="15" t="s">
        <v>78</v>
      </c>
      <c r="K43" s="6" t="s">
        <v>24</v>
      </c>
      <c r="L43" s="10">
        <v>3.5</v>
      </c>
      <c r="M43" s="10">
        <v>3.5</v>
      </c>
    </row>
    <row r="44" customHeight="1" spans="1:13">
      <c r="A44" s="6">
        <v>41</v>
      </c>
      <c r="B44" s="6" t="s">
        <v>229</v>
      </c>
      <c r="C44" s="6" t="s">
        <v>230</v>
      </c>
      <c r="D44" s="6" t="s">
        <v>231</v>
      </c>
      <c r="E44" s="20" t="s">
        <v>232</v>
      </c>
      <c r="F44" s="7" t="s">
        <v>19</v>
      </c>
      <c r="G44" s="10" t="s">
        <v>20</v>
      </c>
      <c r="H44" s="6" t="s">
        <v>21</v>
      </c>
      <c r="I44" s="15" t="s">
        <v>233</v>
      </c>
      <c r="J44" s="15" t="s">
        <v>78</v>
      </c>
      <c r="K44" s="6" t="s">
        <v>24</v>
      </c>
      <c r="L44" s="10">
        <v>3.5</v>
      </c>
      <c r="M44" s="10">
        <v>3.5</v>
      </c>
    </row>
    <row r="45" customHeight="1" spans="1:13">
      <c r="A45" s="6">
        <v>42</v>
      </c>
      <c r="B45" s="9" t="s">
        <v>234</v>
      </c>
      <c r="C45" s="9" t="s">
        <v>235</v>
      </c>
      <c r="D45" s="9" t="s">
        <v>236</v>
      </c>
      <c r="E45" s="21" t="s">
        <v>237</v>
      </c>
      <c r="F45" s="7" t="s">
        <v>19</v>
      </c>
      <c r="G45" s="10" t="s">
        <v>20</v>
      </c>
      <c r="H45" s="6" t="s">
        <v>21</v>
      </c>
      <c r="I45" s="17" t="s">
        <v>238</v>
      </c>
      <c r="J45" s="16" t="s">
        <v>78</v>
      </c>
      <c r="K45" s="6" t="s">
        <v>24</v>
      </c>
      <c r="L45" s="10">
        <v>3.5</v>
      </c>
      <c r="M45" s="10">
        <v>3.5</v>
      </c>
    </row>
    <row r="46" customHeight="1" spans="1:13">
      <c r="A46" s="6">
        <v>43</v>
      </c>
      <c r="B46" s="9" t="s">
        <v>239</v>
      </c>
      <c r="C46" s="9" t="s">
        <v>240</v>
      </c>
      <c r="D46" s="9" t="s">
        <v>241</v>
      </c>
      <c r="E46" s="21" t="s">
        <v>242</v>
      </c>
      <c r="F46" s="7" t="s">
        <v>19</v>
      </c>
      <c r="G46" s="10" t="s">
        <v>20</v>
      </c>
      <c r="H46" s="6" t="s">
        <v>21</v>
      </c>
      <c r="I46" s="17" t="s">
        <v>243</v>
      </c>
      <c r="J46" s="16" t="s">
        <v>44</v>
      </c>
      <c r="K46" s="6" t="s">
        <v>31</v>
      </c>
      <c r="L46" s="10">
        <v>4.5</v>
      </c>
      <c r="M46" s="10">
        <v>4.5</v>
      </c>
    </row>
    <row r="47" customHeight="1" spans="1:13">
      <c r="A47" s="6">
        <v>44</v>
      </c>
      <c r="B47" s="6" t="s">
        <v>244</v>
      </c>
      <c r="C47" s="12" t="s">
        <v>245</v>
      </c>
      <c r="D47" s="12" t="s">
        <v>246</v>
      </c>
      <c r="E47" s="22" t="s">
        <v>247</v>
      </c>
      <c r="F47" s="13" t="s">
        <v>19</v>
      </c>
      <c r="G47" s="12" t="s">
        <v>20</v>
      </c>
      <c r="H47" s="13" t="s">
        <v>21</v>
      </c>
      <c r="I47" s="12" t="s">
        <v>248</v>
      </c>
      <c r="J47" s="12" t="s">
        <v>140</v>
      </c>
      <c r="K47" s="12" t="s">
        <v>31</v>
      </c>
      <c r="L47" s="12">
        <v>4.5</v>
      </c>
      <c r="M47" s="12">
        <v>4.5</v>
      </c>
    </row>
    <row r="48" customHeight="1" spans="1:13">
      <c r="A48" s="6">
        <v>45</v>
      </c>
      <c r="B48" s="6" t="s">
        <v>249</v>
      </c>
      <c r="C48" s="12" t="s">
        <v>250</v>
      </c>
      <c r="D48" s="12" t="s">
        <v>251</v>
      </c>
      <c r="E48" s="22" t="s">
        <v>252</v>
      </c>
      <c r="F48" s="13" t="s">
        <v>19</v>
      </c>
      <c r="G48" s="12" t="s">
        <v>20</v>
      </c>
      <c r="H48" s="13" t="s">
        <v>21</v>
      </c>
      <c r="I48" s="12" t="s">
        <v>253</v>
      </c>
      <c r="J48" s="12" t="s">
        <v>30</v>
      </c>
      <c r="K48" s="12" t="s">
        <v>31</v>
      </c>
      <c r="L48" s="12">
        <v>4.5</v>
      </c>
      <c r="M48" s="12">
        <v>4.5</v>
      </c>
    </row>
    <row r="49" customHeight="1" spans="1:13">
      <c r="A49" s="6">
        <v>46</v>
      </c>
      <c r="B49" s="6" t="s">
        <v>254</v>
      </c>
      <c r="C49" s="12" t="s">
        <v>255</v>
      </c>
      <c r="D49" s="12" t="s">
        <v>256</v>
      </c>
      <c r="E49" s="22" t="s">
        <v>257</v>
      </c>
      <c r="F49" s="13" t="s">
        <v>19</v>
      </c>
      <c r="G49" s="12" t="s">
        <v>20</v>
      </c>
      <c r="H49" s="13" t="s">
        <v>21</v>
      </c>
      <c r="I49" s="12" t="s">
        <v>258</v>
      </c>
      <c r="J49" s="12" t="s">
        <v>94</v>
      </c>
      <c r="K49" s="12" t="s">
        <v>31</v>
      </c>
      <c r="L49" s="12">
        <v>4.5</v>
      </c>
      <c r="M49" s="12">
        <v>4.5</v>
      </c>
    </row>
    <row r="50" customHeight="1" spans="1:13">
      <c r="A50" s="6">
        <v>47</v>
      </c>
      <c r="B50" s="6" t="s">
        <v>259</v>
      </c>
      <c r="C50" s="12" t="s">
        <v>260</v>
      </c>
      <c r="D50" s="12" t="s">
        <v>261</v>
      </c>
      <c r="E50" s="22" t="s">
        <v>262</v>
      </c>
      <c r="F50" s="13" t="s">
        <v>19</v>
      </c>
      <c r="G50" s="12" t="s">
        <v>20</v>
      </c>
      <c r="H50" s="13" t="s">
        <v>21</v>
      </c>
      <c r="I50" s="12" t="s">
        <v>263</v>
      </c>
      <c r="J50" s="12" t="s">
        <v>37</v>
      </c>
      <c r="K50" s="12" t="s">
        <v>24</v>
      </c>
      <c r="L50" s="12">
        <v>3.5</v>
      </c>
      <c r="M50" s="12">
        <v>3.5</v>
      </c>
    </row>
    <row r="51" customHeight="1" spans="1:13">
      <c r="A51" s="6">
        <v>48</v>
      </c>
      <c r="B51" s="6" t="s">
        <v>264</v>
      </c>
      <c r="C51" s="12" t="s">
        <v>265</v>
      </c>
      <c r="D51" s="12" t="s">
        <v>266</v>
      </c>
      <c r="E51" s="22" t="s">
        <v>267</v>
      </c>
      <c r="F51" s="13" t="s">
        <v>19</v>
      </c>
      <c r="G51" s="12" t="s">
        <v>20</v>
      </c>
      <c r="H51" s="13" t="s">
        <v>21</v>
      </c>
      <c r="I51" s="12" t="s">
        <v>268</v>
      </c>
      <c r="J51" s="12" t="s">
        <v>269</v>
      </c>
      <c r="K51" s="12" t="s">
        <v>24</v>
      </c>
      <c r="L51" s="12">
        <v>3.5</v>
      </c>
      <c r="M51" s="12">
        <v>3.5</v>
      </c>
    </row>
    <row r="52" customHeight="1" spans="1:13">
      <c r="A52" s="6">
        <v>49</v>
      </c>
      <c r="B52" s="6" t="s">
        <v>270</v>
      </c>
      <c r="C52" s="12" t="s">
        <v>271</v>
      </c>
      <c r="D52" s="12" t="s">
        <v>272</v>
      </c>
      <c r="E52" s="22" t="s">
        <v>273</v>
      </c>
      <c r="F52" s="13" t="s">
        <v>19</v>
      </c>
      <c r="G52" s="12" t="s">
        <v>20</v>
      </c>
      <c r="H52" s="13" t="s">
        <v>21</v>
      </c>
      <c r="I52" s="12" t="s">
        <v>50</v>
      </c>
      <c r="J52" s="12" t="s">
        <v>55</v>
      </c>
      <c r="K52" s="12" t="s">
        <v>31</v>
      </c>
      <c r="L52" s="12">
        <v>4.5</v>
      </c>
      <c r="M52" s="12">
        <v>4.5</v>
      </c>
    </row>
    <row r="53" customHeight="1" spans="1:13">
      <c r="A53" s="6">
        <v>50</v>
      </c>
      <c r="B53" s="6" t="s">
        <v>274</v>
      </c>
      <c r="C53" s="12" t="s">
        <v>275</v>
      </c>
      <c r="D53" s="12" t="s">
        <v>276</v>
      </c>
      <c r="E53" s="22" t="s">
        <v>277</v>
      </c>
      <c r="F53" s="13" t="s">
        <v>19</v>
      </c>
      <c r="G53" s="12" t="s">
        <v>20</v>
      </c>
      <c r="H53" s="13" t="s">
        <v>21</v>
      </c>
      <c r="I53" s="12" t="s">
        <v>278</v>
      </c>
      <c r="J53" s="12" t="s">
        <v>125</v>
      </c>
      <c r="K53" s="12" t="s">
        <v>24</v>
      </c>
      <c r="L53" s="12">
        <v>3.5</v>
      </c>
      <c r="M53" s="12">
        <v>3.5</v>
      </c>
    </row>
    <row r="54" customHeight="1" spans="1:13">
      <c r="A54" s="6">
        <v>51</v>
      </c>
      <c r="B54" s="6" t="s">
        <v>279</v>
      </c>
      <c r="C54" s="12" t="s">
        <v>280</v>
      </c>
      <c r="D54" s="12" t="s">
        <v>281</v>
      </c>
      <c r="E54" s="22" t="s">
        <v>282</v>
      </c>
      <c r="F54" s="13" t="s">
        <v>19</v>
      </c>
      <c r="G54" s="12" t="s">
        <v>20</v>
      </c>
      <c r="H54" s="13" t="s">
        <v>21</v>
      </c>
      <c r="I54" s="12" t="s">
        <v>93</v>
      </c>
      <c r="J54" s="12" t="s">
        <v>44</v>
      </c>
      <c r="K54" s="12" t="s">
        <v>31</v>
      </c>
      <c r="L54" s="12">
        <v>4.5</v>
      </c>
      <c r="M54" s="12">
        <v>4.5</v>
      </c>
    </row>
    <row r="55" customHeight="1" spans="1:13">
      <c r="A55" s="6">
        <v>52</v>
      </c>
      <c r="B55" s="6" t="s">
        <v>283</v>
      </c>
      <c r="C55" s="12" t="s">
        <v>284</v>
      </c>
      <c r="D55" s="12" t="s">
        <v>285</v>
      </c>
      <c r="E55" s="22" t="s">
        <v>286</v>
      </c>
      <c r="F55" s="13" t="s">
        <v>19</v>
      </c>
      <c r="G55" s="12" t="s">
        <v>20</v>
      </c>
      <c r="H55" s="13" t="s">
        <v>21</v>
      </c>
      <c r="I55" s="12" t="s">
        <v>287</v>
      </c>
      <c r="J55" s="12" t="s">
        <v>94</v>
      </c>
      <c r="K55" s="12" t="s">
        <v>24</v>
      </c>
      <c r="L55" s="12">
        <v>3.5</v>
      </c>
      <c r="M55" s="12">
        <v>3.5</v>
      </c>
    </row>
    <row r="56" customHeight="1" spans="1:13">
      <c r="A56" s="6">
        <v>53</v>
      </c>
      <c r="B56" s="6" t="s">
        <v>288</v>
      </c>
      <c r="C56" s="12" t="s">
        <v>289</v>
      </c>
      <c r="D56" s="12" t="s">
        <v>290</v>
      </c>
      <c r="E56" s="22" t="s">
        <v>291</v>
      </c>
      <c r="F56" s="13" t="s">
        <v>19</v>
      </c>
      <c r="G56" s="12" t="s">
        <v>20</v>
      </c>
      <c r="H56" s="13" t="s">
        <v>21</v>
      </c>
      <c r="I56" s="12" t="s">
        <v>292</v>
      </c>
      <c r="J56" s="12" t="s">
        <v>125</v>
      </c>
      <c r="K56" s="12" t="s">
        <v>31</v>
      </c>
      <c r="L56" s="12">
        <v>4.5</v>
      </c>
      <c r="M56" s="12">
        <v>4.5</v>
      </c>
    </row>
    <row r="57" customHeight="1" spans="1:13">
      <c r="A57" s="6">
        <v>54</v>
      </c>
      <c r="B57" s="6" t="s">
        <v>293</v>
      </c>
      <c r="C57" s="12" t="s">
        <v>294</v>
      </c>
      <c r="D57" s="12" t="s">
        <v>295</v>
      </c>
      <c r="E57" s="22" t="s">
        <v>296</v>
      </c>
      <c r="F57" s="13" t="s">
        <v>19</v>
      </c>
      <c r="G57" s="12" t="s">
        <v>20</v>
      </c>
      <c r="H57" s="13" t="s">
        <v>21</v>
      </c>
      <c r="I57" s="12" t="s">
        <v>297</v>
      </c>
      <c r="J57" s="12" t="s">
        <v>37</v>
      </c>
      <c r="K57" s="12" t="s">
        <v>24</v>
      </c>
      <c r="L57" s="12">
        <v>3.5</v>
      </c>
      <c r="M57" s="12">
        <v>3.5</v>
      </c>
    </row>
    <row r="58" customHeight="1" spans="1:13">
      <c r="A58" s="6">
        <v>55</v>
      </c>
      <c r="B58" s="6" t="s">
        <v>298</v>
      </c>
      <c r="C58" s="12" t="s">
        <v>299</v>
      </c>
      <c r="D58" s="12" t="s">
        <v>300</v>
      </c>
      <c r="E58" s="22" t="s">
        <v>301</v>
      </c>
      <c r="F58" s="13" t="s">
        <v>19</v>
      </c>
      <c r="G58" s="12" t="s">
        <v>20</v>
      </c>
      <c r="H58" s="13" t="s">
        <v>21</v>
      </c>
      <c r="I58" s="12" t="s">
        <v>302</v>
      </c>
      <c r="J58" s="12" t="s">
        <v>55</v>
      </c>
      <c r="K58" s="12" t="s">
        <v>31</v>
      </c>
      <c r="L58" s="12">
        <v>4.5</v>
      </c>
      <c r="M58" s="12">
        <v>4.5</v>
      </c>
    </row>
    <row r="59" customHeight="1" spans="1:13">
      <c r="A59" s="6">
        <v>56</v>
      </c>
      <c r="B59" s="6" t="s">
        <v>303</v>
      </c>
      <c r="C59" s="12" t="s">
        <v>304</v>
      </c>
      <c r="D59" s="12" t="s">
        <v>305</v>
      </c>
      <c r="E59" s="22" t="s">
        <v>306</v>
      </c>
      <c r="F59" s="13" t="s">
        <v>19</v>
      </c>
      <c r="G59" s="12" t="s">
        <v>20</v>
      </c>
      <c r="H59" s="13" t="s">
        <v>21</v>
      </c>
      <c r="I59" s="12" t="s">
        <v>307</v>
      </c>
      <c r="J59" s="12" t="s">
        <v>192</v>
      </c>
      <c r="K59" s="12" t="s">
        <v>24</v>
      </c>
      <c r="L59" s="12">
        <v>3.5</v>
      </c>
      <c r="M59" s="12">
        <v>3.5</v>
      </c>
    </row>
    <row r="60" customHeight="1" spans="1:13">
      <c r="A60" s="6">
        <v>57</v>
      </c>
      <c r="B60" s="6" t="s">
        <v>308</v>
      </c>
      <c r="C60" s="12" t="s">
        <v>309</v>
      </c>
      <c r="D60" s="12" t="s">
        <v>310</v>
      </c>
      <c r="E60" s="22" t="s">
        <v>311</v>
      </c>
      <c r="F60" s="13" t="s">
        <v>19</v>
      </c>
      <c r="G60" s="12" t="s">
        <v>20</v>
      </c>
      <c r="H60" s="13" t="s">
        <v>21</v>
      </c>
      <c r="I60" s="12" t="s">
        <v>312</v>
      </c>
      <c r="J60" s="12" t="s">
        <v>313</v>
      </c>
      <c r="K60" s="12" t="s">
        <v>31</v>
      </c>
      <c r="L60" s="12">
        <v>4.5</v>
      </c>
      <c r="M60" s="12">
        <v>4.5</v>
      </c>
    </row>
    <row r="61" customHeight="1" spans="1:13">
      <c r="A61" s="6">
        <v>58</v>
      </c>
      <c r="B61" s="6" t="s">
        <v>314</v>
      </c>
      <c r="C61" s="12" t="s">
        <v>315</v>
      </c>
      <c r="D61" s="12" t="s">
        <v>316</v>
      </c>
      <c r="E61" s="22" t="s">
        <v>317</v>
      </c>
      <c r="F61" s="13" t="s">
        <v>19</v>
      </c>
      <c r="G61" s="12" t="s">
        <v>20</v>
      </c>
      <c r="H61" s="13" t="s">
        <v>21</v>
      </c>
      <c r="I61" s="12" t="s">
        <v>318</v>
      </c>
      <c r="J61" s="12" t="s">
        <v>172</v>
      </c>
      <c r="K61" s="12" t="s">
        <v>31</v>
      </c>
      <c r="L61" s="12">
        <v>4.5</v>
      </c>
      <c r="M61" s="12">
        <v>4.5</v>
      </c>
    </row>
    <row r="62" customHeight="1" spans="1:13">
      <c r="A62" s="6">
        <v>59</v>
      </c>
      <c r="B62" s="6" t="s">
        <v>319</v>
      </c>
      <c r="C62" s="12" t="s">
        <v>320</v>
      </c>
      <c r="D62" s="12" t="s">
        <v>321</v>
      </c>
      <c r="E62" s="22" t="s">
        <v>322</v>
      </c>
      <c r="F62" s="13" t="s">
        <v>19</v>
      </c>
      <c r="G62" s="12" t="s">
        <v>20</v>
      </c>
      <c r="H62" s="13" t="s">
        <v>21</v>
      </c>
      <c r="I62" s="12" t="s">
        <v>302</v>
      </c>
      <c r="J62" s="12" t="s">
        <v>94</v>
      </c>
      <c r="K62" s="12" t="s">
        <v>31</v>
      </c>
      <c r="L62" s="12">
        <v>4.5</v>
      </c>
      <c r="M62" s="12">
        <v>4.5</v>
      </c>
    </row>
    <row r="63" customHeight="1" spans="1:13">
      <c r="A63" s="6">
        <v>60</v>
      </c>
      <c r="B63" s="6" t="s">
        <v>323</v>
      </c>
      <c r="C63" s="12" t="s">
        <v>324</v>
      </c>
      <c r="D63" s="12" t="s">
        <v>325</v>
      </c>
      <c r="E63" s="22" t="s">
        <v>326</v>
      </c>
      <c r="F63" s="13" t="s">
        <v>19</v>
      </c>
      <c r="G63" s="12" t="s">
        <v>20</v>
      </c>
      <c r="H63" s="13" t="s">
        <v>21</v>
      </c>
      <c r="I63" s="12" t="s">
        <v>327</v>
      </c>
      <c r="J63" s="12" t="s">
        <v>94</v>
      </c>
      <c r="K63" s="12" t="s">
        <v>31</v>
      </c>
      <c r="L63" s="12">
        <v>4.5</v>
      </c>
      <c r="M63" s="12">
        <v>4.5</v>
      </c>
    </row>
    <row r="64" customHeight="1" spans="1:13">
      <c r="A64" s="6">
        <v>61</v>
      </c>
      <c r="B64" s="6" t="s">
        <v>328</v>
      </c>
      <c r="C64" s="12" t="s">
        <v>329</v>
      </c>
      <c r="D64" s="12" t="s">
        <v>330</v>
      </c>
      <c r="E64" s="22" t="s">
        <v>331</v>
      </c>
      <c r="F64" s="13" t="s">
        <v>19</v>
      </c>
      <c r="G64" s="12" t="s">
        <v>20</v>
      </c>
      <c r="H64" s="13" t="s">
        <v>21</v>
      </c>
      <c r="I64" s="12" t="s">
        <v>332</v>
      </c>
      <c r="J64" s="12" t="s">
        <v>55</v>
      </c>
      <c r="K64" s="12" t="s">
        <v>24</v>
      </c>
      <c r="L64" s="12">
        <v>3.5</v>
      </c>
      <c r="M64" s="12">
        <v>3.5</v>
      </c>
    </row>
    <row r="65" customHeight="1" spans="1:13">
      <c r="A65" s="6">
        <v>62</v>
      </c>
      <c r="B65" s="6" t="s">
        <v>308</v>
      </c>
      <c r="C65" s="12" t="s">
        <v>333</v>
      </c>
      <c r="D65" s="12" t="s">
        <v>334</v>
      </c>
      <c r="E65" s="22" t="s">
        <v>335</v>
      </c>
      <c r="F65" s="13" t="s">
        <v>19</v>
      </c>
      <c r="G65" s="12" t="s">
        <v>20</v>
      </c>
      <c r="H65" s="13" t="s">
        <v>21</v>
      </c>
      <c r="I65" s="12" t="s">
        <v>336</v>
      </c>
      <c r="J65" s="12" t="s">
        <v>94</v>
      </c>
      <c r="K65" s="12" t="s">
        <v>45</v>
      </c>
      <c r="L65" s="12">
        <v>1.2</v>
      </c>
      <c r="M65" s="12">
        <v>1.2</v>
      </c>
    </row>
    <row r="66" customHeight="1" spans="1:13">
      <c r="A66" s="6">
        <v>63</v>
      </c>
      <c r="B66" s="6" t="s">
        <v>337</v>
      </c>
      <c r="C66" s="12" t="s">
        <v>338</v>
      </c>
      <c r="D66" s="12" t="s">
        <v>339</v>
      </c>
      <c r="E66" s="22" t="s">
        <v>340</v>
      </c>
      <c r="F66" s="13" t="s">
        <v>19</v>
      </c>
      <c r="G66" s="12" t="s">
        <v>20</v>
      </c>
      <c r="H66" s="13" t="s">
        <v>21</v>
      </c>
      <c r="I66" s="12" t="s">
        <v>341</v>
      </c>
      <c r="J66" s="12" t="s">
        <v>30</v>
      </c>
      <c r="K66" s="12" t="s">
        <v>24</v>
      </c>
      <c r="L66" s="12">
        <v>3.5</v>
      </c>
      <c r="M66" s="12">
        <v>3.5</v>
      </c>
    </row>
    <row r="67" customHeight="1" spans="1:14">
      <c r="A67" s="6">
        <v>64</v>
      </c>
      <c r="B67" s="6" t="s">
        <v>342</v>
      </c>
      <c r="C67" s="12" t="s">
        <v>343</v>
      </c>
      <c r="D67" s="12" t="s">
        <v>344</v>
      </c>
      <c r="E67" s="22" t="s">
        <v>345</v>
      </c>
      <c r="F67" s="13" t="s">
        <v>19</v>
      </c>
      <c r="G67" s="12" t="s">
        <v>20</v>
      </c>
      <c r="H67" s="13" t="s">
        <v>21</v>
      </c>
      <c r="I67" s="12" t="s">
        <v>346</v>
      </c>
      <c r="J67" s="12" t="s">
        <v>37</v>
      </c>
      <c r="K67" s="12" t="s">
        <v>24</v>
      </c>
      <c r="L67" s="12">
        <v>3.5</v>
      </c>
      <c r="M67" s="12">
        <v>3.5</v>
      </c>
      <c r="N67" s="18"/>
    </row>
    <row r="68" customHeight="1" spans="1:13">
      <c r="A68" s="6">
        <v>65</v>
      </c>
      <c r="B68" s="6" t="s">
        <v>347</v>
      </c>
      <c r="C68" s="12" t="s">
        <v>348</v>
      </c>
      <c r="D68" s="12" t="s">
        <v>349</v>
      </c>
      <c r="E68" s="22" t="s">
        <v>350</v>
      </c>
      <c r="F68" s="13" t="s">
        <v>19</v>
      </c>
      <c r="G68" s="12" t="s">
        <v>20</v>
      </c>
      <c r="H68" s="13" t="s">
        <v>21</v>
      </c>
      <c r="I68" s="12" t="s">
        <v>351</v>
      </c>
      <c r="J68" s="12" t="s">
        <v>94</v>
      </c>
      <c r="K68" s="12" t="s">
        <v>24</v>
      </c>
      <c r="L68" s="12">
        <v>3.5</v>
      </c>
      <c r="M68" s="12">
        <v>3.5</v>
      </c>
    </row>
    <row r="69" customHeight="1" spans="1:13">
      <c r="A69" s="6">
        <v>66</v>
      </c>
      <c r="B69" s="6" t="s">
        <v>352</v>
      </c>
      <c r="C69" s="12" t="s">
        <v>353</v>
      </c>
      <c r="D69" s="12" t="s">
        <v>354</v>
      </c>
      <c r="E69" s="22" t="s">
        <v>355</v>
      </c>
      <c r="F69" s="13" t="s">
        <v>42</v>
      </c>
      <c r="G69" s="12" t="s">
        <v>20</v>
      </c>
      <c r="H69" s="13" t="s">
        <v>21</v>
      </c>
      <c r="I69" s="12" t="s">
        <v>356</v>
      </c>
      <c r="J69" s="12" t="s">
        <v>37</v>
      </c>
      <c r="K69" s="12" t="s">
        <v>31</v>
      </c>
      <c r="L69" s="12">
        <v>2.5</v>
      </c>
      <c r="M69" s="12">
        <v>2.5</v>
      </c>
    </row>
    <row r="70" customHeight="1" spans="1:13">
      <c r="A70" s="6">
        <v>67</v>
      </c>
      <c r="B70" s="6" t="s">
        <v>357</v>
      </c>
      <c r="C70" s="12" t="s">
        <v>358</v>
      </c>
      <c r="D70" s="12" t="s">
        <v>359</v>
      </c>
      <c r="E70" s="22" t="s">
        <v>360</v>
      </c>
      <c r="F70" s="12" t="s">
        <v>19</v>
      </c>
      <c r="G70" s="12" t="s">
        <v>20</v>
      </c>
      <c r="H70" s="12" t="s">
        <v>21</v>
      </c>
      <c r="I70" s="12" t="s">
        <v>361</v>
      </c>
      <c r="J70" s="12" t="s">
        <v>362</v>
      </c>
      <c r="K70" s="12" t="s">
        <v>31</v>
      </c>
      <c r="L70" s="12">
        <v>4.5</v>
      </c>
      <c r="M70" s="12">
        <v>4.5</v>
      </c>
    </row>
    <row r="71" customHeight="1" spans="1:13">
      <c r="A71" s="6">
        <v>68</v>
      </c>
      <c r="B71" s="6" t="s">
        <v>363</v>
      </c>
      <c r="C71" s="12" t="s">
        <v>364</v>
      </c>
      <c r="D71" s="12" t="s">
        <v>365</v>
      </c>
      <c r="E71" s="22" t="s">
        <v>366</v>
      </c>
      <c r="F71" s="12" t="s">
        <v>19</v>
      </c>
      <c r="G71" s="12" t="s">
        <v>20</v>
      </c>
      <c r="H71" s="12" t="s">
        <v>21</v>
      </c>
      <c r="I71" s="12" t="s">
        <v>367</v>
      </c>
      <c r="J71" s="12" t="s">
        <v>125</v>
      </c>
      <c r="K71" s="12" t="s">
        <v>24</v>
      </c>
      <c r="L71" s="12">
        <v>3.5</v>
      </c>
      <c r="M71" s="12">
        <v>3.5</v>
      </c>
    </row>
    <row r="72" customHeight="1" spans="1:13">
      <c r="A72" s="6">
        <v>69</v>
      </c>
      <c r="B72" s="6" t="s">
        <v>368</v>
      </c>
      <c r="C72" s="12" t="s">
        <v>369</v>
      </c>
      <c r="D72" s="12" t="s">
        <v>370</v>
      </c>
      <c r="E72" s="22" t="s">
        <v>371</v>
      </c>
      <c r="F72" s="12" t="s">
        <v>19</v>
      </c>
      <c r="G72" s="12" t="s">
        <v>20</v>
      </c>
      <c r="H72" s="12" t="s">
        <v>21</v>
      </c>
      <c r="I72" s="12" t="s">
        <v>372</v>
      </c>
      <c r="J72" s="12" t="s">
        <v>125</v>
      </c>
      <c r="K72" s="12" t="s">
        <v>24</v>
      </c>
      <c r="L72" s="12">
        <v>3.5</v>
      </c>
      <c r="M72" s="12">
        <v>3.5</v>
      </c>
    </row>
    <row r="73" customHeight="1" spans="1:13">
      <c r="A73" s="6">
        <v>70</v>
      </c>
      <c r="B73" s="6" t="s">
        <v>368</v>
      </c>
      <c r="C73" s="12" t="s">
        <v>373</v>
      </c>
      <c r="D73" s="12" t="s">
        <v>374</v>
      </c>
      <c r="E73" s="22" t="s">
        <v>375</v>
      </c>
      <c r="F73" s="12" t="s">
        <v>19</v>
      </c>
      <c r="G73" s="12" t="s">
        <v>20</v>
      </c>
      <c r="H73" s="12" t="s">
        <v>21</v>
      </c>
      <c r="I73" s="12" t="s">
        <v>29</v>
      </c>
      <c r="J73" s="12" t="s">
        <v>125</v>
      </c>
      <c r="K73" s="12" t="s">
        <v>31</v>
      </c>
      <c r="L73" s="12">
        <v>4.5</v>
      </c>
      <c r="M73" s="12">
        <v>4.5</v>
      </c>
    </row>
    <row r="74" customHeight="1" spans="1:13">
      <c r="A74" s="6">
        <v>71</v>
      </c>
      <c r="B74" s="6" t="s">
        <v>368</v>
      </c>
      <c r="C74" s="12" t="s">
        <v>376</v>
      </c>
      <c r="D74" s="12" t="s">
        <v>377</v>
      </c>
      <c r="E74" s="22" t="s">
        <v>378</v>
      </c>
      <c r="F74" s="12" t="s">
        <v>19</v>
      </c>
      <c r="G74" s="12" t="s">
        <v>20</v>
      </c>
      <c r="H74" s="12" t="s">
        <v>21</v>
      </c>
      <c r="I74" s="12" t="s">
        <v>379</v>
      </c>
      <c r="J74" s="12" t="s">
        <v>125</v>
      </c>
      <c r="K74" s="12" t="s">
        <v>24</v>
      </c>
      <c r="L74" s="12">
        <v>3.5</v>
      </c>
      <c r="M74" s="12">
        <v>3.5</v>
      </c>
    </row>
    <row r="75" customHeight="1" spans="1:13">
      <c r="A75" s="6">
        <v>72</v>
      </c>
      <c r="B75" s="6" t="s">
        <v>380</v>
      </c>
      <c r="C75" s="12" t="s">
        <v>381</v>
      </c>
      <c r="D75" s="12" t="s">
        <v>382</v>
      </c>
      <c r="E75" s="22" t="s">
        <v>383</v>
      </c>
      <c r="F75" s="12" t="s">
        <v>19</v>
      </c>
      <c r="G75" s="12" t="s">
        <v>20</v>
      </c>
      <c r="H75" s="12" t="s">
        <v>21</v>
      </c>
      <c r="I75" s="12" t="s">
        <v>384</v>
      </c>
      <c r="J75" s="12" t="s">
        <v>55</v>
      </c>
      <c r="K75" s="12" t="s">
        <v>31</v>
      </c>
      <c r="L75" s="12">
        <v>4.5</v>
      </c>
      <c r="M75" s="12">
        <v>4.5</v>
      </c>
    </row>
    <row r="76" customHeight="1" spans="1:13">
      <c r="A76" s="6">
        <v>73</v>
      </c>
      <c r="B76" s="6" t="s">
        <v>385</v>
      </c>
      <c r="C76" s="12" t="s">
        <v>386</v>
      </c>
      <c r="D76" s="12" t="s">
        <v>387</v>
      </c>
      <c r="E76" s="22" t="s">
        <v>388</v>
      </c>
      <c r="F76" s="12" t="s">
        <v>19</v>
      </c>
      <c r="G76" s="12" t="s">
        <v>20</v>
      </c>
      <c r="H76" s="12" t="s">
        <v>21</v>
      </c>
      <c r="I76" s="12" t="s">
        <v>389</v>
      </c>
      <c r="J76" s="12" t="s">
        <v>145</v>
      </c>
      <c r="K76" s="12" t="s">
        <v>31</v>
      </c>
      <c r="L76" s="12">
        <v>4.5</v>
      </c>
      <c r="M76" s="12">
        <v>4.5</v>
      </c>
    </row>
    <row r="77" customHeight="1" spans="1:13">
      <c r="A77" s="6">
        <v>74</v>
      </c>
      <c r="B77" s="6" t="s">
        <v>390</v>
      </c>
      <c r="C77" s="12" t="s">
        <v>391</v>
      </c>
      <c r="D77" s="12" t="s">
        <v>392</v>
      </c>
      <c r="E77" s="22" t="s">
        <v>393</v>
      </c>
      <c r="F77" s="12" t="s">
        <v>19</v>
      </c>
      <c r="G77" s="12" t="s">
        <v>20</v>
      </c>
      <c r="H77" s="12" t="s">
        <v>21</v>
      </c>
      <c r="I77" s="12" t="s">
        <v>171</v>
      </c>
      <c r="J77" s="12" t="s">
        <v>145</v>
      </c>
      <c r="K77" s="12" t="s">
        <v>31</v>
      </c>
      <c r="L77" s="12">
        <v>4.5</v>
      </c>
      <c r="M77" s="12">
        <v>4.5</v>
      </c>
    </row>
  </sheetData>
  <mergeCells count="1">
    <mergeCell ref="A2:M2"/>
  </mergeCells>
  <conditionalFormatting sqref="C4:C18 D20:D21">
    <cfRule type="duplicateValues" dxfId="0" priority="3"/>
  </conditionalFormatting>
  <conditionalFormatting sqref="C39 C40:C42">
    <cfRule type="duplicateValues" dxfId="0" priority="1"/>
  </conditionalFormatting>
  <pageMargins left="0.699305555555556" right="0.699305555555556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2024-12-20T07:48:36Z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4DF5568D0C29430A9C9BDAE5B10B631F_13</vt:lpwstr>
  </property>
</Properties>
</file>