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47"/>
  </bookViews>
  <sheets>
    <sheet name="Sheet1" sheetId="1" r:id="rId1"/>
  </sheets>
  <definedNames>
    <definedName name="_xlnm._FilterDatabase" localSheetId="0" hidden="1">Sheet1!$A$1:$U$57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<sst xmlns="http://schemas.openxmlformats.org/spreadsheetml/2006/main" count="1569" uniqueCount="754">
  <si>
    <t>附件2</t>
  </si>
  <si>
    <t>宿州市老旧营运货车报废更新第十一批公示名单（截至2024年12月19日）</t>
  </si>
  <si>
    <t>序号</t>
  </si>
  <si>
    <t>报废车辆</t>
  </si>
  <si>
    <t>新购置车辆</t>
  </si>
  <si>
    <t xml:space="preserve">
申请补贴金额
（万元）</t>
  </si>
  <si>
    <t>车辆注册登记所有人</t>
  </si>
  <si>
    <t>车牌号码</t>
  </si>
  <si>
    <t>车辆识别代码</t>
  </si>
  <si>
    <t>道路运输证号</t>
  </si>
  <si>
    <t>车 辆
类 型</t>
  </si>
  <si>
    <t>排放标准</t>
  </si>
  <si>
    <t>燃料类型</t>
  </si>
  <si>
    <t>车辆注册登记日期</t>
  </si>
  <si>
    <t>车辆注销登记日期</t>
  </si>
  <si>
    <t>提前报废时间</t>
  </si>
  <si>
    <t>补贴
标准
（万元）</t>
  </si>
  <si>
    <t>车辆所有人</t>
  </si>
  <si>
    <t>车辆
类型</t>
  </si>
  <si>
    <t>排放标准或新能源类型</t>
  </si>
  <si>
    <t xml:space="preserve"> 补贴
 标准  （万元）</t>
  </si>
  <si>
    <t>砀山县鑫桥物流服务有限公司</t>
  </si>
  <si>
    <t>皖LD9409</t>
  </si>
  <si>
    <t>LFNAFUJM0E1E30362</t>
  </si>
  <si>
    <t>341321208582</t>
  </si>
  <si>
    <t>重型</t>
  </si>
  <si>
    <t>国三</t>
  </si>
  <si>
    <t>柴油</t>
  </si>
  <si>
    <t>2014.04.21</t>
  </si>
  <si>
    <t>2024.11.28</t>
  </si>
  <si>
    <t>满4年（含）以上</t>
  </si>
  <si>
    <r>
      <rPr>
        <sz val="11"/>
        <color rgb="FF000000"/>
        <rFont val="宋体"/>
        <charset val="134"/>
      </rPr>
      <t>皖</t>
    </r>
    <r>
      <rPr>
        <sz val="11"/>
        <color rgb="FF000000"/>
        <rFont val="Times New Roman"/>
        <charset val="134"/>
      </rPr>
      <t>LD8763</t>
    </r>
  </si>
  <si>
    <t>LRDV6PDCXRR012480</t>
  </si>
  <si>
    <t>国六</t>
  </si>
  <si>
    <t>2024.12.10</t>
  </si>
  <si>
    <t>341321260898</t>
  </si>
  <si>
    <t>孙二连</t>
  </si>
  <si>
    <t>皖L91823</t>
  </si>
  <si>
    <t>LNYAFFA4XDBA10015</t>
  </si>
  <si>
    <t>341321250229</t>
  </si>
  <si>
    <t>2012.03.02</t>
  </si>
  <si>
    <t>2024.10.18</t>
  </si>
  <si>
    <r>
      <rPr>
        <sz val="11"/>
        <color rgb="FF000000"/>
        <rFont val="宋体"/>
        <charset val="134"/>
      </rPr>
      <t>皖</t>
    </r>
    <r>
      <rPr>
        <sz val="11"/>
        <color rgb="FF000000"/>
        <rFont val="Times New Roman"/>
        <charset val="134"/>
      </rPr>
      <t>LH5114</t>
    </r>
  </si>
  <si>
    <t>LGHXHDAR5R6112586</t>
  </si>
  <si>
    <t>2024.12.11</t>
  </si>
  <si>
    <t>341321260901</t>
  </si>
  <si>
    <t>杜庆理</t>
  </si>
  <si>
    <t>皖L90133</t>
  </si>
  <si>
    <t>LJ11R9DE9E3216001</t>
  </si>
  <si>
    <t>341321208514</t>
  </si>
  <si>
    <t>2014.08.22</t>
  </si>
  <si>
    <t>2024.11.27</t>
  </si>
  <si>
    <r>
      <rPr>
        <sz val="11"/>
        <color rgb="FF000000"/>
        <rFont val="宋体"/>
        <charset val="134"/>
      </rPr>
      <t>皖</t>
    </r>
    <r>
      <rPr>
        <sz val="11"/>
        <color rgb="FF000000"/>
        <rFont val="Times New Roman"/>
        <charset val="134"/>
      </rPr>
      <t>LH7129</t>
    </r>
  </si>
  <si>
    <t>LJ11R2CHXP3512800</t>
  </si>
  <si>
    <t>2024.12.12</t>
  </si>
  <si>
    <t>341321260904</t>
  </si>
  <si>
    <t>安徽省砀山县李庄搬运公司</t>
  </si>
  <si>
    <t>皖L59026</t>
  </si>
  <si>
    <t>LRDV7PEC8DH212526</t>
  </si>
  <si>
    <t>341321207681</t>
  </si>
  <si>
    <t>2013.02.06</t>
  </si>
  <si>
    <t>2024.12.03</t>
  </si>
  <si>
    <t>满2年（含）不足4年</t>
  </si>
  <si>
    <r>
      <rPr>
        <sz val="11"/>
        <color rgb="FF000000"/>
        <rFont val="宋体"/>
        <charset val="134"/>
      </rPr>
      <t>皖</t>
    </r>
    <r>
      <rPr>
        <sz val="11"/>
        <color rgb="FF000000"/>
        <rFont val="Times New Roman"/>
        <charset val="134"/>
      </rPr>
      <t>LH6735</t>
    </r>
  </si>
  <si>
    <t>LJ11R4EH6R3506651</t>
  </si>
  <si>
    <t>341321260889</t>
  </si>
  <si>
    <t>纪世豪</t>
  </si>
  <si>
    <t>皖LF3876</t>
  </si>
  <si>
    <t>LFNAFUJM8D1F27825</t>
  </si>
  <si>
    <t>341321207295</t>
  </si>
  <si>
    <t>2013.06.28</t>
  </si>
  <si>
    <r>
      <rPr>
        <sz val="11"/>
        <color rgb="FF000000"/>
        <rFont val="宋体"/>
        <charset val="134"/>
      </rPr>
      <t>皖</t>
    </r>
    <r>
      <rPr>
        <sz val="11"/>
        <color rgb="FF000000"/>
        <rFont val="Times New Roman"/>
        <charset val="134"/>
      </rPr>
      <t>LF3876</t>
    </r>
  </si>
  <si>
    <t>LFNAHXNK5PAC39334</t>
  </si>
  <si>
    <t>341321260912</t>
  </si>
  <si>
    <t>砀山县顺康运输有限公司</t>
  </si>
  <si>
    <t>皖L59860</t>
  </si>
  <si>
    <t>LFNFVUNX1D1F72375</t>
  </si>
  <si>
    <t>341321259695</t>
  </si>
  <si>
    <t>2014.03.28</t>
  </si>
  <si>
    <t>皖L92819</t>
  </si>
  <si>
    <t>LFNCRXPXXR1F23723</t>
  </si>
  <si>
    <t>2024.12.17</t>
  </si>
  <si>
    <t>341321260935</t>
  </si>
  <si>
    <t>砀山县诚远运输有限公司</t>
  </si>
  <si>
    <t>皖L58760</t>
  </si>
  <si>
    <t>LFNAFRCM4CAC16241</t>
  </si>
  <si>
    <t>341321207100</t>
  </si>
  <si>
    <t>2012.09.19</t>
  </si>
  <si>
    <t>2024.12.06</t>
  </si>
  <si>
    <t>皖LH3271</t>
  </si>
  <si>
    <t>LRDV7PEC1RR010757</t>
  </si>
  <si>
    <t>341321260903</t>
  </si>
  <si>
    <t>安徽金兄弟环保科技股份有限公司</t>
  </si>
  <si>
    <t>皖L57066</t>
  </si>
  <si>
    <t>LFNAFRJM6B1F17627</t>
  </si>
  <si>
    <t>341321205484</t>
  </si>
  <si>
    <t>2012.04.20</t>
  </si>
  <si>
    <t>2024.11.26</t>
  </si>
  <si>
    <t>LGAX3A132R8022677</t>
  </si>
  <si>
    <t>2024.11.11</t>
  </si>
  <si>
    <t>341321260810</t>
  </si>
  <si>
    <t>砀山县通达运输有限公司</t>
  </si>
  <si>
    <t>皖L90466</t>
  </si>
  <si>
    <t>第八批已公示</t>
  </si>
  <si>
    <t>皖LH6310</t>
  </si>
  <si>
    <t>LRDV7PEC6RT052022</t>
  </si>
  <si>
    <t>341321260913</t>
  </si>
  <si>
    <t>皖L59776</t>
  </si>
  <si>
    <t>皖LH1008</t>
  </si>
  <si>
    <t>LZGJLGX48NX010747</t>
  </si>
  <si>
    <t>341321260911</t>
  </si>
  <si>
    <t>皖L59508</t>
  </si>
  <si>
    <t>皖LH8004</t>
  </si>
  <si>
    <t>LZGJLGX40NX010743</t>
  </si>
  <si>
    <t>341321260905</t>
  </si>
  <si>
    <t>皖L58072</t>
  </si>
  <si>
    <t>皖LH2302</t>
  </si>
  <si>
    <t>LZGJLGX44NX010401</t>
  </si>
  <si>
    <t>341321260909</t>
  </si>
  <si>
    <t>皖L59957</t>
  </si>
  <si>
    <t>皖LH5604</t>
  </si>
  <si>
    <t>LZGJLGXX49NX010742</t>
  </si>
  <si>
    <t>341321260910</t>
  </si>
  <si>
    <t>皖L90678</t>
  </si>
  <si>
    <t>皖LH0308</t>
  </si>
  <si>
    <t>LZGJLGX42NX010744</t>
  </si>
  <si>
    <t>341321260906</t>
  </si>
  <si>
    <t>安徽旗开运输有限公司</t>
  </si>
  <si>
    <t>皖LC7134</t>
  </si>
  <si>
    <t>第九批已公示</t>
  </si>
  <si>
    <t>皖LH0420</t>
  </si>
  <si>
    <t>LZGJLGX46NX010746</t>
  </si>
  <si>
    <t>2024.12.13</t>
  </si>
  <si>
    <t>341321260916</t>
  </si>
  <si>
    <t>灵璧县华通运输有限公司</t>
  </si>
  <si>
    <t>皖L83139</t>
  </si>
  <si>
    <t>LFNA8LCE2EAC22414</t>
  </si>
  <si>
    <t>341323213177</t>
  </si>
  <si>
    <t>中型</t>
  </si>
  <si>
    <t>2014.12.11</t>
  </si>
  <si>
    <t>2024.9.13</t>
  </si>
  <si>
    <t>皖LH2988</t>
  </si>
  <si>
    <t>LFNAHULM9PAC40442</t>
  </si>
  <si>
    <t>341323290848</t>
  </si>
  <si>
    <t>皖L81852</t>
  </si>
  <si>
    <t>LFWSRXRHXDAD19879</t>
  </si>
  <si>
    <t>341323210991</t>
  </si>
  <si>
    <t>2013.11.12</t>
  </si>
  <si>
    <t>皖LH5731</t>
  </si>
  <si>
    <t>LFNCRXPX3RAB18609</t>
  </si>
  <si>
    <t>341323290849</t>
  </si>
  <si>
    <t>灵璧县金通运输有限公司</t>
  </si>
  <si>
    <t>皖LG8674</t>
  </si>
  <si>
    <t>LRDS6PEB9ET004070</t>
  </si>
  <si>
    <t>341323263975</t>
  </si>
  <si>
    <t>2014.5.9</t>
  </si>
  <si>
    <t>2024.11.19</t>
  </si>
  <si>
    <t>皖L29766</t>
  </si>
  <si>
    <t>LFWSRXSJXRNB00420</t>
  </si>
  <si>
    <t>341323264109</t>
  </si>
  <si>
    <t>皖L81086</t>
  </si>
  <si>
    <t>LFWSRXRJ5D1F10919</t>
  </si>
  <si>
    <t>341323209916</t>
  </si>
  <si>
    <t>2013.5.21</t>
  </si>
  <si>
    <t>2024.11.29</t>
  </si>
  <si>
    <t>皖L80568</t>
  </si>
  <si>
    <t>LJ18R4CL5P3305598</t>
  </si>
  <si>
    <t>2024.12.6</t>
  </si>
  <si>
    <t>341323264102</t>
  </si>
  <si>
    <t>赵传友</t>
  </si>
  <si>
    <t>皖L82198</t>
  </si>
  <si>
    <t>LVBV5PDB1EW021359</t>
  </si>
  <si>
    <t>341323213042</t>
  </si>
  <si>
    <t>2014.11.13</t>
  </si>
  <si>
    <t>2024.11.8</t>
  </si>
  <si>
    <t>LGHXLDCU2R6112481</t>
  </si>
  <si>
    <t>341323290839</t>
  </si>
  <si>
    <t>唐亚</t>
  </si>
  <si>
    <t>皖L29148</t>
  </si>
  <si>
    <t>LWU5PM3C9CKM01471</t>
  </si>
  <si>
    <t>341323207419</t>
  </si>
  <si>
    <t>2012.5.24</t>
  </si>
  <si>
    <t>2024.12.4</t>
  </si>
  <si>
    <t>LGAX3A135R8026111</t>
  </si>
  <si>
    <t>341323290847</t>
  </si>
  <si>
    <t>宿州市新盛金运输有限公司</t>
  </si>
  <si>
    <t>皖LB3468</t>
  </si>
  <si>
    <t xml:space="preserve">LNYAFFA47DKC10043 </t>
  </si>
  <si>
    <t>341302203914</t>
  </si>
  <si>
    <t>2013.05.07</t>
  </si>
  <si>
    <t>2024.11.20</t>
  </si>
  <si>
    <t>皖LH1613</t>
  </si>
  <si>
    <t xml:space="preserve">LFNAHUMM1R1E06423 </t>
  </si>
  <si>
    <t>2024.12.04</t>
  </si>
  <si>
    <t>341302244048</t>
  </si>
  <si>
    <t>宿州兴远运输有限公司</t>
  </si>
  <si>
    <t>皖L48566</t>
  </si>
  <si>
    <t xml:space="preserve">LFWSRXNJ0C1E03264 </t>
  </si>
  <si>
    <t>341302244075</t>
  </si>
  <si>
    <t>2012.07.06</t>
  </si>
  <si>
    <t>皖LH2526</t>
  </si>
  <si>
    <t xml:space="preserve">LZGJL4X4XPX026028 </t>
  </si>
  <si>
    <t>2024.09.06</t>
  </si>
  <si>
    <t>341302243247</t>
  </si>
  <si>
    <t>宿州润拓运输有限公司</t>
  </si>
  <si>
    <t>皖LA2891</t>
  </si>
  <si>
    <t xml:space="preserve">LFNFVUMX7C1F15677 </t>
  </si>
  <si>
    <t>341302217069</t>
  </si>
  <si>
    <t>2012.05.22</t>
  </si>
  <si>
    <t>皖LH6708</t>
  </si>
  <si>
    <t xml:space="preserve">LRDS7PEB4PG002428 </t>
  </si>
  <si>
    <t>2024.09.12</t>
  </si>
  <si>
    <t>341302243297</t>
  </si>
  <si>
    <t>孟庆国</t>
  </si>
  <si>
    <t>皖L67191</t>
  </si>
  <si>
    <t xml:space="preserve">LJ11R9DEXE3302370 </t>
  </si>
  <si>
    <t>341302244119</t>
  </si>
  <si>
    <t>2014.09.11</t>
  </si>
  <si>
    <t>2024.12.09</t>
  </si>
  <si>
    <t>皖LH3067</t>
  </si>
  <si>
    <t xml:space="preserve">LRDS6PFB2RR009161 </t>
  </si>
  <si>
    <t>2024.10.31</t>
  </si>
  <si>
    <t>341302243704</t>
  </si>
  <si>
    <t>宿州市宏顺道路运输有限公司</t>
  </si>
  <si>
    <t>皖LA7762</t>
  </si>
  <si>
    <t xml:space="preserve">LJ11R9DE1E3302371 </t>
  </si>
  <si>
    <t>341302228132</t>
  </si>
  <si>
    <t>2014.03.12</t>
  </si>
  <si>
    <t xml:space="preserve">LGAG4DY34R8003181 </t>
  </si>
  <si>
    <t>341302244092</t>
  </si>
  <si>
    <t>宿州市华顺汽车运输有限公司</t>
  </si>
  <si>
    <t>皖LA9438</t>
  </si>
  <si>
    <t xml:space="preserve">LFNAFUJM2EAC17347 </t>
  </si>
  <si>
    <t>341300243130</t>
  </si>
  <si>
    <t>2014.11.17</t>
  </si>
  <si>
    <t>皖LA8676</t>
  </si>
  <si>
    <t xml:space="preserve">LFNAHULM8R1F23613 </t>
  </si>
  <si>
    <t>341302244099</t>
  </si>
  <si>
    <t>皖LA7549</t>
  </si>
  <si>
    <t xml:space="preserve">LFNAFUJMXDAC00830 </t>
  </si>
  <si>
    <t>341302232304</t>
  </si>
  <si>
    <t>2014.02.21</t>
  </si>
  <si>
    <t>皖LB3665</t>
  </si>
  <si>
    <t xml:space="preserve">LFNAHULM6R1F23612 </t>
  </si>
  <si>
    <t>341302244098</t>
  </si>
  <si>
    <t>皖LA7201</t>
  </si>
  <si>
    <t xml:space="preserve">LFNAFUJM6DAC18855 </t>
  </si>
  <si>
    <t>341302226163</t>
  </si>
  <si>
    <t>2013.12.30</t>
  </si>
  <si>
    <t>皖LA3616</t>
  </si>
  <si>
    <t xml:space="preserve">LFNAHULMXR1F23614 </t>
  </si>
  <si>
    <t>341302244097</t>
  </si>
  <si>
    <t>杜长洲</t>
  </si>
  <si>
    <t>皖LA6025</t>
  </si>
  <si>
    <t xml:space="preserve">LJ11R9DD0D3209377 </t>
  </si>
  <si>
    <t>341302228887</t>
  </si>
  <si>
    <t>2013.07.16</t>
  </si>
  <si>
    <t>皖LH4778</t>
  </si>
  <si>
    <t xml:space="preserve">LGAX3A130R8025318 </t>
  </si>
  <si>
    <t>2024.12.05</t>
  </si>
  <si>
    <t>341302244057</t>
  </si>
  <si>
    <t>营计仁</t>
  </si>
  <si>
    <t>皖LA6916</t>
  </si>
  <si>
    <t xml:space="preserve">LJ11R4FF6D3223172 </t>
  </si>
  <si>
    <t>341302243046</t>
  </si>
  <si>
    <t>2013.12.04</t>
  </si>
  <si>
    <t>皖LB3396</t>
  </si>
  <si>
    <t xml:space="preserve">LGAX3D136R8021078 </t>
  </si>
  <si>
    <t>341302244107</t>
  </si>
  <si>
    <t>皖LA8828</t>
  </si>
  <si>
    <t xml:space="preserve">LJ11R9CE9E3296515 </t>
  </si>
  <si>
    <t>341302225723</t>
  </si>
  <si>
    <t>2014.12.02</t>
  </si>
  <si>
    <t>皖LA7799</t>
  </si>
  <si>
    <t xml:space="preserve">LGAX3D139R8020958 </t>
  </si>
  <si>
    <t>341302244106</t>
  </si>
  <si>
    <t>皖LA9418</t>
  </si>
  <si>
    <t xml:space="preserve">LJ11R9DE5E3397663 </t>
  </si>
  <si>
    <t>341302225438</t>
  </si>
  <si>
    <t>2014.11.20</t>
  </si>
  <si>
    <t>皖LH5975</t>
  </si>
  <si>
    <t xml:space="preserve">LRDS6PEB8RR007965 </t>
  </si>
  <si>
    <t>2024.10.28</t>
  </si>
  <si>
    <t>341302243635</t>
  </si>
  <si>
    <t>皖LA9117</t>
  </si>
  <si>
    <t xml:space="preserve">LFNAFUJM8D1F91394 </t>
  </si>
  <si>
    <t>341302231977</t>
  </si>
  <si>
    <t>2014.09.16</t>
  </si>
  <si>
    <t>皖LH7711</t>
  </si>
  <si>
    <t xml:space="preserve">HBCEJDA4XPC005476 </t>
  </si>
  <si>
    <t>2024.08.12</t>
  </si>
  <si>
    <t>341302243036</t>
  </si>
  <si>
    <t>皖LA0356</t>
  </si>
  <si>
    <t xml:space="preserve">LJ11R4EF5B3211996 </t>
  </si>
  <si>
    <t>341302230482</t>
  </si>
  <si>
    <t>2011.07.12</t>
  </si>
  <si>
    <t>满1年（含）不足2年</t>
  </si>
  <si>
    <t>皖LH2870</t>
  </si>
  <si>
    <t xml:space="preserve">LGAG4DY37P8008775 </t>
  </si>
  <si>
    <t>341302243037</t>
  </si>
  <si>
    <t>皖LA7761</t>
  </si>
  <si>
    <t xml:space="preserve">LFNMVUMV9DAD14659 </t>
  </si>
  <si>
    <t>341302232779</t>
  </si>
  <si>
    <t>2014.03.17</t>
  </si>
  <si>
    <t>皖LH3804</t>
  </si>
  <si>
    <t xml:space="preserve">LRDS6PFB5RT072970 </t>
  </si>
  <si>
    <t>2024.09.24</t>
  </si>
  <si>
    <t>341302243378</t>
  </si>
  <si>
    <t>皖L82895</t>
  </si>
  <si>
    <t xml:space="preserve">LFNFVXNXXE1E29329 </t>
  </si>
  <si>
    <t>341302244078</t>
  </si>
  <si>
    <t>2014.08.18</t>
  </si>
  <si>
    <t>皖LH4528</t>
  </si>
  <si>
    <t xml:space="preserve">LRDS6PEB7RT055976 </t>
  </si>
  <si>
    <t>341302243236</t>
  </si>
  <si>
    <t>靖红伟</t>
  </si>
  <si>
    <t>皖L29211</t>
  </si>
  <si>
    <t xml:space="preserve">LFNFVXMX3CAD02341 </t>
  </si>
  <si>
    <t>341302243943</t>
  </si>
  <si>
    <t>2012.03.15</t>
  </si>
  <si>
    <t>皖LH0836</t>
  </si>
  <si>
    <t xml:space="preserve">LFWSRXSJ0RAB37127 </t>
  </si>
  <si>
    <t>341302244022</t>
  </si>
  <si>
    <t>皖L29850</t>
  </si>
  <si>
    <t xml:space="preserve">LFNFVUMX1C1E25263 </t>
  </si>
  <si>
    <t>341302244046</t>
  </si>
  <si>
    <t>2012.09.12</t>
  </si>
  <si>
    <t>皖LH6626</t>
  </si>
  <si>
    <t xml:space="preserve">LRDV7PEC5RR007487 </t>
  </si>
  <si>
    <t>2024.10.25</t>
  </si>
  <si>
    <t>341302243629</t>
  </si>
  <si>
    <t>陈环</t>
  </si>
  <si>
    <t>皖LA8753</t>
  </si>
  <si>
    <t xml:space="preserve">LRDV6PEC7EL006499 </t>
  </si>
  <si>
    <t>341302235577</t>
  </si>
  <si>
    <t>2014.07.17</t>
  </si>
  <si>
    <t>皖LH7019</t>
  </si>
  <si>
    <t xml:space="preserve">LZZ7CLXC2PC539381 </t>
  </si>
  <si>
    <t>341302243380</t>
  </si>
  <si>
    <t>皖LA8575</t>
  </si>
  <si>
    <t xml:space="preserve">LFWSRXRJ1E1E20524 </t>
  </si>
  <si>
    <t>341302228754</t>
  </si>
  <si>
    <t>2014.06.23</t>
  </si>
  <si>
    <t>皖LH9957</t>
  </si>
  <si>
    <t xml:space="preserve">LRDS6PFB7RR001704 </t>
  </si>
  <si>
    <t>2024.09.03</t>
  </si>
  <si>
    <t>341302243187</t>
  </si>
  <si>
    <t>皖L82687</t>
  </si>
  <si>
    <t xml:space="preserve">LRDS6PEB3ER003333 </t>
  </si>
  <si>
    <t>341302243970</t>
  </si>
  <si>
    <t>2014.05.09</t>
  </si>
  <si>
    <t>皖LH0048</t>
  </si>
  <si>
    <t xml:space="preserve">LFWSRXSJ5RAB21425 </t>
  </si>
  <si>
    <t>2024.09.27</t>
  </si>
  <si>
    <t>341302243419</t>
  </si>
  <si>
    <t>皖LA8472</t>
  </si>
  <si>
    <t xml:space="preserve">LZZ5CLVB1EA031994 </t>
  </si>
  <si>
    <t>341302225643</t>
  </si>
  <si>
    <t>2014.12.10</t>
  </si>
  <si>
    <t>皖LH0023</t>
  </si>
  <si>
    <t xml:space="preserve">LFWSRXSJ1PAD14572 </t>
  </si>
  <si>
    <t>2024.08.23</t>
  </si>
  <si>
    <t>341302243117</t>
  </si>
  <si>
    <t>皖LA7073</t>
  </si>
  <si>
    <t xml:space="preserve">LGAX5D651D8116676 </t>
  </si>
  <si>
    <t>341302226036</t>
  </si>
  <si>
    <t>2013.12.17</t>
  </si>
  <si>
    <t>皖LH2748</t>
  </si>
  <si>
    <t xml:space="preserve">HBCEJDA44RC007484 </t>
  </si>
  <si>
    <t>2024.12.16</t>
  </si>
  <si>
    <t>341302244218</t>
  </si>
  <si>
    <t>皖LA5040</t>
  </si>
  <si>
    <t xml:space="preserve">LFNFVUMX6D1F06096 </t>
  </si>
  <si>
    <t>341302233150</t>
  </si>
  <si>
    <t>2013.04.15</t>
  </si>
  <si>
    <t>皖LH7553</t>
  </si>
  <si>
    <t xml:space="preserve">LRDV7PEC8RR009167 </t>
  </si>
  <si>
    <t>341302244203</t>
  </si>
  <si>
    <t>宿州市八达物流运输有限公司</t>
  </si>
  <si>
    <t>皖LA8168</t>
  </si>
  <si>
    <t xml:space="preserve"> LFWSRXRJ2E1F84705  </t>
  </si>
  <si>
    <t>341302225859</t>
  </si>
  <si>
    <t>皖LH7437</t>
  </si>
  <si>
    <t xml:space="preserve">LFWSRXSJ4RNB11123 </t>
  </si>
  <si>
    <t>341302244112</t>
  </si>
  <si>
    <t>王学习</t>
  </si>
  <si>
    <t>皖LA8715</t>
  </si>
  <si>
    <t xml:space="preserve">LFNAFRJM1DAC21367 </t>
  </si>
  <si>
    <t>341302234623</t>
  </si>
  <si>
    <t>2014.07.23</t>
  </si>
  <si>
    <t>皖LA9758</t>
  </si>
  <si>
    <t xml:space="preserve">LFWSRXSJ6R1H14582 </t>
  </si>
  <si>
    <t>341302244158</t>
  </si>
  <si>
    <t>宿州市长丰汽车运输有限公司</t>
  </si>
  <si>
    <t>皖LA7812</t>
  </si>
  <si>
    <t xml:space="preserve">LFWSRXRJ1D1F72205 </t>
  </si>
  <si>
    <t>341300241310</t>
  </si>
  <si>
    <t>2014.03.21</t>
  </si>
  <si>
    <t>2024.11.21</t>
  </si>
  <si>
    <t>皖LH5473</t>
  </si>
  <si>
    <t xml:space="preserve">LFNCRXPXXRAB18607 </t>
  </si>
  <si>
    <t>341302244152</t>
  </si>
  <si>
    <t>孟凡娟</t>
  </si>
  <si>
    <t>皖LA5079</t>
  </si>
  <si>
    <t xml:space="preserve">LGAX5C658D8010400 </t>
  </si>
  <si>
    <t>341302228365</t>
  </si>
  <si>
    <t>2013.04.09</t>
  </si>
  <si>
    <t>皖LH1841</t>
  </si>
  <si>
    <t xml:space="preserve">LZZ1CLXC4RD317850 </t>
  </si>
  <si>
    <t>341302244095</t>
  </si>
  <si>
    <t>刘壮</t>
  </si>
  <si>
    <t>皖LC9175</t>
  </si>
  <si>
    <t xml:space="preserve">LFWSRXRJ6D1F32007 </t>
  </si>
  <si>
    <t>341302213904</t>
  </si>
  <si>
    <t>2013.09.26</t>
  </si>
  <si>
    <t>皖LH2115</t>
  </si>
  <si>
    <t xml:space="preserve">LZZ1CLYC0RD172837 </t>
  </si>
  <si>
    <t>341302243631</t>
  </si>
  <si>
    <t>宿州市元丰运输有限公司</t>
  </si>
  <si>
    <t>皖LB6260</t>
  </si>
  <si>
    <t xml:space="preserve">LFWSRXPJ1A1F38909 </t>
  </si>
  <si>
    <t>341302208311</t>
  </si>
  <si>
    <t>2010.10.26</t>
  </si>
  <si>
    <t>2024.10.23</t>
  </si>
  <si>
    <t xml:space="preserve">HBCEDDA45RC006755 </t>
  </si>
  <si>
    <t>341302244224</t>
  </si>
  <si>
    <t>丁欢欢</t>
  </si>
  <si>
    <t>皖L81161</t>
  </si>
  <si>
    <t xml:space="preserve">LGAX2A130D1012203 </t>
  </si>
  <si>
    <t>341302244141</t>
  </si>
  <si>
    <t>2013.06.08</t>
  </si>
  <si>
    <t>皖LH2670</t>
  </si>
  <si>
    <t xml:space="preserve"> LFWSRXSJ9R1H14110  </t>
  </si>
  <si>
    <t>341302244182</t>
  </si>
  <si>
    <t>宿州市俊祥运输有限公司</t>
  </si>
  <si>
    <t>皖LA8766</t>
  </si>
  <si>
    <t>第二批公示</t>
  </si>
  <si>
    <t>皖LH6760</t>
  </si>
  <si>
    <t xml:space="preserve">LJ13R9CE3R3003075 </t>
  </si>
  <si>
    <t>341302244161</t>
  </si>
  <si>
    <t>皖LA7937</t>
  </si>
  <si>
    <t>第三批公示</t>
  </si>
  <si>
    <t>皖LH7618</t>
  </si>
  <si>
    <t xml:space="preserve">LJ13R9CE7R3003077 </t>
  </si>
  <si>
    <t>341302244163</t>
  </si>
  <si>
    <t>皖LA8555</t>
  </si>
  <si>
    <t>皖LH2951</t>
  </si>
  <si>
    <t xml:space="preserve">LGAX3D138R8024497 </t>
  </si>
  <si>
    <t>341302244164</t>
  </si>
  <si>
    <t>宿州市众友汽车运输有限公司</t>
  </si>
  <si>
    <t>皖LA6186</t>
  </si>
  <si>
    <t>皖LH9176</t>
  </si>
  <si>
    <t xml:space="preserve">LFWSRXSJ4R1F03736 </t>
  </si>
  <si>
    <t>341302244153</t>
  </si>
  <si>
    <t>皖LB6013</t>
  </si>
  <si>
    <t>第九批公示</t>
  </si>
  <si>
    <t>皖LH6971</t>
  </si>
  <si>
    <t xml:space="preserve">LGAX3C138R8005846 </t>
  </si>
  <si>
    <t>341302244154</t>
  </si>
  <si>
    <t>皖LG7710</t>
  </si>
  <si>
    <t>皖LH6055</t>
  </si>
  <si>
    <t xml:space="preserve">LFWSRXSJ5RAB35714 </t>
  </si>
  <si>
    <t>341302244142</t>
  </si>
  <si>
    <t>皖LA6559</t>
  </si>
  <si>
    <t>皖LH4465</t>
  </si>
  <si>
    <t xml:space="preserve">HBCEJDA48RC007441 </t>
  </si>
  <si>
    <t>341302244089</t>
  </si>
  <si>
    <t>皖LB6356</t>
  </si>
  <si>
    <t>皖LH6606</t>
  </si>
  <si>
    <t xml:space="preserve">LFWSRXSJ1RNB11273 </t>
  </si>
  <si>
    <t>341302244127</t>
  </si>
  <si>
    <t>皖LA3367</t>
  </si>
  <si>
    <t>皖LH4759</t>
  </si>
  <si>
    <t xml:space="preserve">LGAX3A137R8026112 </t>
  </si>
  <si>
    <t>341302244200</t>
  </si>
  <si>
    <t>皖LA0613</t>
  </si>
  <si>
    <t>皖LH3429</t>
  </si>
  <si>
    <t xml:space="preserve">LGAX3A138R8025082 </t>
  </si>
  <si>
    <t>341302244199</t>
  </si>
  <si>
    <t>皖LA7629</t>
  </si>
  <si>
    <t>第八批公示</t>
  </si>
  <si>
    <t>皖LH3945</t>
  </si>
  <si>
    <t xml:space="preserve">LFNCRXPX4RAB17811 </t>
  </si>
  <si>
    <t>341302244160</t>
  </si>
  <si>
    <t>金克行</t>
  </si>
  <si>
    <t>皖LA8711</t>
  </si>
  <si>
    <t>皖LH0022</t>
  </si>
  <si>
    <t xml:space="preserve">LGAG4DY36R8003182 </t>
  </si>
  <si>
    <t>341302244094</t>
  </si>
  <si>
    <t>皖LA7255</t>
  </si>
  <si>
    <t>皖LH4370</t>
  </si>
  <si>
    <t xml:space="preserve">LGAG4DY36R8025280 </t>
  </si>
  <si>
    <t>341302244124</t>
  </si>
  <si>
    <t>谷德永</t>
  </si>
  <si>
    <t>皖LA9716</t>
  </si>
  <si>
    <t>皖LH3091</t>
  </si>
  <si>
    <t xml:space="preserve">LGAX3A130R8026114 </t>
  </si>
  <si>
    <t>341302244146</t>
  </si>
  <si>
    <t>皖L28299</t>
  </si>
  <si>
    <t xml:space="preserve">LFWSRXPJ6C1E26173 </t>
  </si>
  <si>
    <t>341302244012</t>
  </si>
  <si>
    <t>2012.09.24</t>
  </si>
  <si>
    <t>皖LH1011</t>
  </si>
  <si>
    <t xml:space="preserve">LRDS7PEB1NG002223 </t>
  </si>
  <si>
    <t>2024.09.30</t>
  </si>
  <si>
    <t>341302243451</t>
  </si>
  <si>
    <t>皖L80438</t>
  </si>
  <si>
    <t xml:space="preserve">LJ11R9DD1B3213645 </t>
  </si>
  <si>
    <t>341302244018</t>
  </si>
  <si>
    <t>2011.08.22</t>
  </si>
  <si>
    <t>皖LH6125</t>
  </si>
  <si>
    <t xml:space="preserve">HBCEJDA4XPC006434 </t>
  </si>
  <si>
    <t>2024.08.16</t>
  </si>
  <si>
    <t>341302243081</t>
  </si>
  <si>
    <t>皖L81096</t>
  </si>
  <si>
    <t xml:space="preserve">LFWSRXRJ3D1E15100 </t>
  </si>
  <si>
    <t>341302244077</t>
  </si>
  <si>
    <t>2013.05.22</t>
  </si>
  <si>
    <t>皖LH6018</t>
  </si>
  <si>
    <t xml:space="preserve">LRDS7PEB4RG007194 </t>
  </si>
  <si>
    <t>2024.09.26</t>
  </si>
  <si>
    <t>341302243408</t>
  </si>
  <si>
    <t>宿州市铭燕物流有限公司</t>
  </si>
  <si>
    <t>皖LA8853</t>
  </si>
  <si>
    <t xml:space="preserve">LGAX5C656E8007626 </t>
  </si>
  <si>
    <t>341300242582</t>
  </si>
  <si>
    <t>2014.08.14</t>
  </si>
  <si>
    <t>皖LH6127</t>
  </si>
  <si>
    <t xml:space="preserve">LZGJL4Y42PX050659 </t>
  </si>
  <si>
    <t>2024.10.11</t>
  </si>
  <si>
    <t>341302243498</t>
  </si>
  <si>
    <t>皖LA5815</t>
  </si>
  <si>
    <t xml:space="preserve">LJ11RTBD7C1025547 </t>
  </si>
  <si>
    <t>341300238991</t>
  </si>
  <si>
    <t>2013.06.27</t>
  </si>
  <si>
    <t>皖LH4802</t>
  </si>
  <si>
    <t xml:space="preserve">LZGJL4Z46PX121327 </t>
  </si>
  <si>
    <t>2024.11.06</t>
  </si>
  <si>
    <t>341302243740</t>
  </si>
  <si>
    <t>皖L59121</t>
  </si>
  <si>
    <t xml:space="preserve">LVBV7PEC5DW068345 </t>
  </si>
  <si>
    <t>341302244000</t>
  </si>
  <si>
    <t>2013.12.10</t>
  </si>
  <si>
    <t>皖LH0614</t>
  </si>
  <si>
    <t xml:space="preserve">LRDS6PEB6RR013280 </t>
  </si>
  <si>
    <t>341302244131</t>
  </si>
  <si>
    <t>宿州市超晟物流有限公司</t>
  </si>
  <si>
    <t>皖LA6561</t>
  </si>
  <si>
    <t xml:space="preserve">LRDV6PEC8DR010847 </t>
  </si>
  <si>
    <t>341302206206</t>
  </si>
  <si>
    <t>2013.10.23</t>
  </si>
  <si>
    <t>皖LH4195</t>
  </si>
  <si>
    <t xml:space="preserve">LFWSRXSJXN1H00128 </t>
  </si>
  <si>
    <t>2024.08.07</t>
  </si>
  <si>
    <t>341302243010</t>
  </si>
  <si>
    <t>皖LA9761</t>
  </si>
  <si>
    <t xml:space="preserve"> LFNFVXNX4D1F95179  </t>
  </si>
  <si>
    <t>341302232147</t>
  </si>
  <si>
    <t>2014.12.24</t>
  </si>
  <si>
    <t>皖LA5695</t>
  </si>
  <si>
    <t xml:space="preserve">LFNAHUMM7R1E09102 </t>
  </si>
  <si>
    <t>341302244144</t>
  </si>
  <si>
    <t>皖LB2521</t>
  </si>
  <si>
    <t xml:space="preserve">LZGCR2M64EX042756 </t>
  </si>
  <si>
    <t>341300243876</t>
  </si>
  <si>
    <t>皖LH0861</t>
  </si>
  <si>
    <t xml:space="preserve">LZGJL384XPX113064 </t>
  </si>
  <si>
    <t>2024.10.16</t>
  </si>
  <si>
    <t>341302243546</t>
  </si>
  <si>
    <t>安徽申皖通供应链有限公司</t>
  </si>
  <si>
    <t>皖L81306</t>
  </si>
  <si>
    <t xml:space="preserve">LFWSRXRJ5D1E15101 </t>
  </si>
  <si>
    <t>341302244002</t>
  </si>
  <si>
    <t>2013.07.09</t>
  </si>
  <si>
    <t>皖LH0338</t>
  </si>
  <si>
    <t xml:space="preserve">LZGJL4Y49MX139043 </t>
  </si>
  <si>
    <t>341302244093</t>
  </si>
  <si>
    <t>宿州惠远运输有限公司</t>
  </si>
  <si>
    <t>皖L66890</t>
  </si>
  <si>
    <t>LJ11R9DE6E3217154</t>
  </si>
  <si>
    <t>341302244235</t>
  </si>
  <si>
    <t>2014.12.15</t>
  </si>
  <si>
    <t>皖LH9476</t>
  </si>
  <si>
    <t>LJ18R4CL1P3304898</t>
  </si>
  <si>
    <t>2024.10.9</t>
  </si>
  <si>
    <t>341302243468</t>
  </si>
  <si>
    <t>王亮</t>
  </si>
  <si>
    <t>皖L63987</t>
  </si>
  <si>
    <t>LVBV5PBB5CW012969</t>
  </si>
  <si>
    <t>341322225127</t>
  </si>
  <si>
    <t>2012.11.12</t>
  </si>
  <si>
    <t>皖LH8039</t>
  </si>
  <si>
    <t>LVBV6PDB9PW062225</t>
  </si>
  <si>
    <t>341322291873</t>
  </si>
  <si>
    <t>砀山县建亭物流有限公司</t>
  </si>
  <si>
    <t>皖L65933</t>
  </si>
  <si>
    <t>LRDV7PEC0DT024743</t>
  </si>
  <si>
    <t>341321260888</t>
  </si>
  <si>
    <t>皖LH8167</t>
  </si>
  <si>
    <t>LGAX3DG56P9023784</t>
  </si>
  <si>
    <t>2024.12.3</t>
  </si>
  <si>
    <t>萧县亿通运输有限公司</t>
  </si>
  <si>
    <t>皖L65975</t>
  </si>
  <si>
    <t>LFNAFUJM2DAC18755</t>
  </si>
  <si>
    <t>341322231600</t>
  </si>
  <si>
    <t>2013.12.27</t>
  </si>
  <si>
    <t>2024.12.9</t>
  </si>
  <si>
    <t>皖LH2399</t>
  </si>
  <si>
    <t>LFWSRXSJ3RNB11274</t>
  </si>
  <si>
    <t>341322234731</t>
  </si>
  <si>
    <t>吴广</t>
  </si>
  <si>
    <t>皖L66176</t>
  </si>
  <si>
    <t>LFNFVXNX7D1F90851</t>
  </si>
  <si>
    <t>341322211649</t>
  </si>
  <si>
    <t>2014.03.27</t>
  </si>
  <si>
    <t>皖LH7825</t>
  </si>
  <si>
    <t>LRDV7PEC3RT074365</t>
  </si>
  <si>
    <t>341322291870</t>
  </si>
  <si>
    <t>萧县朋发运输有限公司</t>
  </si>
  <si>
    <t>皖LC9711</t>
  </si>
  <si>
    <t>LRDV7PEC9DL019850</t>
  </si>
  <si>
    <t>341322223360</t>
  </si>
  <si>
    <t>2013.11.15</t>
  </si>
  <si>
    <t>皖LH9714</t>
  </si>
  <si>
    <t>LZGJL4Z48RX107089</t>
  </si>
  <si>
    <t>341322291857</t>
  </si>
  <si>
    <t>萧县志弘商贸有限公司</t>
  </si>
  <si>
    <t>皖LB6132</t>
  </si>
  <si>
    <t>LJ11R9DDXE3200333</t>
  </si>
  <si>
    <t>341322234724</t>
  </si>
  <si>
    <t>2014.1.10</t>
  </si>
  <si>
    <t>皖LH9935</t>
  </si>
  <si>
    <t>LJ11R2CH1P3510434</t>
  </si>
  <si>
    <t>2024.10.29</t>
  </si>
  <si>
    <t>341322291638</t>
  </si>
  <si>
    <t>萧县大亨物流有限公司</t>
  </si>
  <si>
    <t>皖L65417</t>
  </si>
  <si>
    <t>LJ11R4EF6D3211878</t>
  </si>
  <si>
    <t>341322210918</t>
  </si>
  <si>
    <t>2013.9.25</t>
  </si>
  <si>
    <t>皖LH3440</t>
  </si>
  <si>
    <t>341322291877</t>
  </si>
  <si>
    <t>宿州市盛乐物流有限公司</t>
  </si>
  <si>
    <t>皖L63211</t>
  </si>
  <si>
    <t>皖LH2940</t>
  </si>
  <si>
    <t>LNXBEG098RR901284</t>
  </si>
  <si>
    <t>341302244151</t>
  </si>
  <si>
    <t>萧县誉翔汽车运输有限公司</t>
  </si>
  <si>
    <t>皖L66312</t>
  </si>
  <si>
    <t>皖L67872</t>
  </si>
  <si>
    <t>LFWSRXSJ8RAA28317</t>
  </si>
  <si>
    <t>341322291860</t>
  </si>
  <si>
    <t>李红旗</t>
  </si>
  <si>
    <t>皖L90400</t>
  </si>
  <si>
    <t>皖LG8572</t>
  </si>
  <si>
    <t>LFNFVXSX9R1F23387</t>
  </si>
  <si>
    <t>341322291863</t>
  </si>
  <si>
    <t>颛孙大伟</t>
  </si>
  <si>
    <t>皖L63596</t>
  </si>
  <si>
    <t>LJ11R2CG2P3512118</t>
  </si>
  <si>
    <t>341322291871</t>
  </si>
  <si>
    <t>皖LD8551</t>
  </si>
  <si>
    <t>皖LH1526</t>
  </si>
  <si>
    <t>LNXAEG081RL814896</t>
  </si>
  <si>
    <t>341302244243</t>
  </si>
  <si>
    <t>皖LC4562</t>
  </si>
  <si>
    <t>皖LH6633</t>
  </si>
  <si>
    <t>LNXAEG082RR913269</t>
  </si>
  <si>
    <t>341302244242</t>
  </si>
  <si>
    <t>萧县欣达危险品运输有限公司</t>
  </si>
  <si>
    <t>皖L66091</t>
  </si>
  <si>
    <t xml:space="preserve">LVBV4JBBXEJ014121 </t>
  </si>
  <si>
    <t>341300402737</t>
  </si>
  <si>
    <t>2014.3.10</t>
  </si>
  <si>
    <t>皖L65145</t>
  </si>
  <si>
    <t>LJ11KVBD4R3004619</t>
  </si>
  <si>
    <t>2024.12.18</t>
  </si>
  <si>
    <t>341300490203</t>
  </si>
  <si>
    <t>泗县远征汽车运输服务有限公司</t>
  </si>
  <si>
    <t>皖L36370</t>
  </si>
  <si>
    <t>LFWSRXRJ4E1F06023</t>
  </si>
  <si>
    <t>341324205643</t>
  </si>
  <si>
    <t>2014.11.28</t>
  </si>
  <si>
    <t>皖LH8954</t>
  </si>
  <si>
    <t>LRDS6PEB8RR013281</t>
  </si>
  <si>
    <t>341324232479</t>
  </si>
  <si>
    <t>皖L35742</t>
  </si>
  <si>
    <t>LFWSRXRJ1D1E46359</t>
  </si>
  <si>
    <t>341324204850</t>
  </si>
  <si>
    <t>2013.12.11</t>
  </si>
  <si>
    <t>皖LH7890</t>
  </si>
  <si>
    <t>LFNCRXPX7RAB38992</t>
  </si>
  <si>
    <t>341324232478</t>
  </si>
  <si>
    <t>皖L36305</t>
  </si>
  <si>
    <t>LFWSRXRJ1E1F84632</t>
  </si>
  <si>
    <t>341324205634</t>
  </si>
  <si>
    <t>2014.11.24</t>
  </si>
  <si>
    <t>皖LH2187</t>
  </si>
  <si>
    <t>LRDS6PEB8RR012521</t>
  </si>
  <si>
    <t>341324232477</t>
  </si>
  <si>
    <t>皖L36419</t>
  </si>
  <si>
    <t>LFWSRXRJ1E1E30972</t>
  </si>
  <si>
    <t>341324205704</t>
  </si>
  <si>
    <t>皖LH7652</t>
  </si>
  <si>
    <t>LFWSRXSJ7RNB11326</t>
  </si>
  <si>
    <t>341324232486</t>
  </si>
  <si>
    <t>皖L36219</t>
  </si>
  <si>
    <t>LFWSRXRJ9D1F72226</t>
  </si>
  <si>
    <t>341324205364</t>
  </si>
  <si>
    <t>2014.07.09</t>
  </si>
  <si>
    <t>皖LH8389</t>
  </si>
  <si>
    <t>LFWSRXSJXRNB11126</t>
  </si>
  <si>
    <t>341324232488</t>
  </si>
  <si>
    <t>皖L35848</t>
  </si>
  <si>
    <t>LFWSRXRJ9E1E02692</t>
  </si>
  <si>
    <t>341324205047</t>
  </si>
  <si>
    <t>皖LH1503</t>
  </si>
  <si>
    <t>LRDV7PEC0RT074369</t>
  </si>
  <si>
    <t>341324232485</t>
  </si>
  <si>
    <t>皖L36326</t>
  </si>
  <si>
    <t>LJ11R4FG3E3216951</t>
  </si>
  <si>
    <t>341324205509</t>
  </si>
  <si>
    <t>皖LC3369</t>
  </si>
  <si>
    <t>LFWSRXSJ9NB11327</t>
  </si>
  <si>
    <t>341324232482</t>
  </si>
  <si>
    <t>皖L33979</t>
  </si>
  <si>
    <t>LFWSRXPJ1A1F53099</t>
  </si>
  <si>
    <t>341324202084</t>
  </si>
  <si>
    <t>2011.01.05</t>
  </si>
  <si>
    <t>皖LH7942</t>
  </si>
  <si>
    <t>LFNAHXMK8RAA02342</t>
  </si>
  <si>
    <t>341324232481</t>
  </si>
  <si>
    <t>皖L34466</t>
  </si>
  <si>
    <t>LENFVXMX2BAD30498</t>
  </si>
  <si>
    <t>341324202907</t>
  </si>
  <si>
    <t>2011.10.24</t>
  </si>
  <si>
    <t>皖LH8077</t>
  </si>
  <si>
    <t>LRDS6PEB6RR010136</t>
  </si>
  <si>
    <t>341324232487</t>
  </si>
  <si>
    <t>泗县远程汽车运输有限公司</t>
  </si>
  <si>
    <t>皖LG6489</t>
  </si>
  <si>
    <t>LZZ5CLVB2EA032068</t>
  </si>
  <si>
    <t>341324232003</t>
  </si>
  <si>
    <t>2014.11.27</t>
  </si>
  <si>
    <t>皖LH0478</t>
  </si>
  <si>
    <t>LFWSRXSJ9P1E14953</t>
  </si>
  <si>
    <t>341324232352</t>
  </si>
  <si>
    <t>吴一军</t>
  </si>
  <si>
    <t>皖L34835</t>
  </si>
  <si>
    <t>LJ11REBC0C9018654</t>
  </si>
  <si>
    <t>341324203477</t>
  </si>
  <si>
    <t>2012.07.04</t>
  </si>
  <si>
    <t>LJ11KFBE3R1315632</t>
  </si>
  <si>
    <t>341324290353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</si>
</sst>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6"/>
      <color theme="1"/>
      <name val="方正小标宋_GBK"/>
      <charset val="134"/>
    </font>
    <font>
      <b/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31" fontId="1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" xfId="0" applyFont="1" applyBorder="1" applyAlignment="1" quotePrefix="1">
      <alignment horizontal="center" vertical="center" wrapText="1"/>
    </xf>
    <xf numFmtId="0" fontId="1" fillId="0" borderId="1" xfId="0" applyFont="1" applyBorder="1" applyAlignment="1" quotePrefix="1">
      <alignment horizontal="center" vertical="center" wrapText="1"/>
    </xf>
    <xf numFmtId="0" fontId="1" fillId="0" borderId="1" xfId="0" applyFont="1" applyBorder="1" applyAlignment="1" quotePrefix="1">
      <alignment horizontal="center" vertical="center" wrapText="1" shrinkToFit="1"/>
    </xf>
    <xf numFmtId="0" fontId="5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06"/>
  <sheetViews>
    <sheetView tabSelected="1" workbookViewId="0">
      <selection activeCell="A5" sqref="A5:A106"/>
    </sheetView>
  </sheetViews>
  <sheetFormatPr defaultColWidth="9" defaultRowHeight="35" customHeight="1"/>
  <cols>
    <col min="1" max="1" width="7.55555555555556" style="1" customWidth="1"/>
    <col min="2" max="2" width="17.3333333333333" style="1" customWidth="1"/>
    <col min="3" max="3" width="11" style="1" customWidth="1"/>
    <col min="4" max="4" width="20" style="1" customWidth="1"/>
    <col min="5" max="5" width="17.8888888888889" style="1" customWidth="1"/>
    <col min="6" max="6" width="8.88888888888889" style="1" customWidth="1"/>
    <col min="7" max="7" width="7.88888888888889" style="1" customWidth="1"/>
    <col min="8" max="8" width="7.33333333333333" style="1" customWidth="1"/>
    <col min="9" max="9" width="17.7777777777778" style="1"/>
    <col min="10" max="10" width="15.3333333333333" style="1" customWidth="1"/>
    <col min="11" max="11" width="19.1111111111111" style="1" customWidth="1"/>
    <col min="12" max="12" width="10.8888888888889" style="1" customWidth="1"/>
    <col min="13" max="13" width="20.3333333333333" style="1" customWidth="1"/>
    <col min="14" max="14" width="12.1111111111111" style="1" customWidth="1"/>
    <col min="15" max="15" width="19.7777777777778" style="1" customWidth="1"/>
    <col min="16" max="16" width="10.2222222222222" style="1" customWidth="1"/>
    <col min="17" max="17" width="10.6666666666667" style="1" customWidth="1"/>
    <col min="18" max="18" width="17.7777777777778" style="1"/>
    <col min="19" max="19" width="16.7777777777778" style="1" customWidth="1"/>
    <col min="20" max="20" width="9.77777777777778" style="1" customWidth="1"/>
    <col min="21" max="21" width="10.8888888888889" style="1" customWidth="1"/>
    <col min="22" max="16384" width="9" style="1"/>
  </cols>
  <sheetData>
    <row r="1" customHeight="1" spans="1:1">
      <c r="A1" s="1" t="s">
        <v>0</v>
      </c>
    </row>
    <row r="2" customHeight="1" spans="1:2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customHeight="1" spans="1:21">
      <c r="A3" s="3" t="s">
        <v>2</v>
      </c>
      <c r="B3" s="4" t="s">
        <v>3</v>
      </c>
      <c r="C3" s="5"/>
      <c r="D3" s="5"/>
      <c r="E3" s="5"/>
      <c r="F3" s="5"/>
      <c r="G3" s="5"/>
      <c r="H3" s="5"/>
      <c r="I3" s="5"/>
      <c r="J3" s="5"/>
      <c r="K3" s="5"/>
      <c r="L3" s="16"/>
      <c r="M3" s="4" t="s">
        <v>4</v>
      </c>
      <c r="N3" s="5"/>
      <c r="O3" s="5"/>
      <c r="P3" s="5"/>
      <c r="Q3" s="5"/>
      <c r="R3" s="5"/>
      <c r="S3" s="5"/>
      <c r="T3" s="16"/>
      <c r="U3" s="21" t="s">
        <v>5</v>
      </c>
    </row>
    <row r="4" s="1" customFormat="1" ht="52" customHeight="1" spans="1:21">
      <c r="A4" s="3"/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7</v>
      </c>
      <c r="O4" s="3" t="s">
        <v>8</v>
      </c>
      <c r="P4" s="3" t="s">
        <v>18</v>
      </c>
      <c r="Q4" s="3" t="s">
        <v>19</v>
      </c>
      <c r="R4" s="3" t="s">
        <v>13</v>
      </c>
      <c r="S4" s="3" t="s">
        <v>9</v>
      </c>
      <c r="T4" s="3" t="s">
        <v>20</v>
      </c>
      <c r="U4" s="22"/>
    </row>
    <row r="5" customHeight="1" spans="1:21">
      <c r="A5" s="6">
        <v>1</v>
      </c>
      <c r="B5" s="7" t="s">
        <v>21</v>
      </c>
      <c r="C5" s="7" t="s">
        <v>22</v>
      </c>
      <c r="D5" s="7" t="s">
        <v>23</v>
      </c>
      <c r="E5" s="28" t="s">
        <v>24</v>
      </c>
      <c r="F5" s="7" t="s">
        <v>25</v>
      </c>
      <c r="G5" s="7" t="s">
        <v>26</v>
      </c>
      <c r="H5" s="7" t="s">
        <v>27</v>
      </c>
      <c r="I5" s="7" t="s">
        <v>28</v>
      </c>
      <c r="J5" s="7" t="s">
        <v>29</v>
      </c>
      <c r="K5" s="7" t="s">
        <v>30</v>
      </c>
      <c r="L5" s="17">
        <v>4.5</v>
      </c>
      <c r="M5" s="7" t="s">
        <v>21</v>
      </c>
      <c r="N5" s="7" t="s">
        <v>31</v>
      </c>
      <c r="O5" s="17" t="s">
        <v>32</v>
      </c>
      <c r="P5" s="7" t="s">
        <v>25</v>
      </c>
      <c r="Q5" s="7" t="s">
        <v>33</v>
      </c>
      <c r="R5" s="17" t="s">
        <v>34</v>
      </c>
      <c r="S5" s="28" t="s">
        <v>35</v>
      </c>
      <c r="T5" s="17">
        <v>4</v>
      </c>
      <c r="U5" s="7">
        <v>8.5</v>
      </c>
    </row>
    <row r="6" customHeight="1" spans="1:21">
      <c r="A6" s="6">
        <v>2</v>
      </c>
      <c r="B6" s="7" t="s">
        <v>36</v>
      </c>
      <c r="C6" s="7" t="s">
        <v>37</v>
      </c>
      <c r="D6" s="7" t="s">
        <v>38</v>
      </c>
      <c r="E6" s="28" t="s">
        <v>39</v>
      </c>
      <c r="F6" s="7" t="s">
        <v>25</v>
      </c>
      <c r="G6" s="7" t="s">
        <v>26</v>
      </c>
      <c r="H6" s="7" t="s">
        <v>27</v>
      </c>
      <c r="I6" s="7" t="s">
        <v>40</v>
      </c>
      <c r="J6" s="7" t="s">
        <v>41</v>
      </c>
      <c r="K6" s="7" t="s">
        <v>30</v>
      </c>
      <c r="L6" s="17">
        <v>4.5</v>
      </c>
      <c r="M6" s="7" t="s">
        <v>36</v>
      </c>
      <c r="N6" s="7" t="s">
        <v>42</v>
      </c>
      <c r="O6" s="17" t="s">
        <v>43</v>
      </c>
      <c r="P6" s="7" t="s">
        <v>25</v>
      </c>
      <c r="Q6" s="7" t="s">
        <v>33</v>
      </c>
      <c r="R6" s="17" t="s">
        <v>44</v>
      </c>
      <c r="S6" s="28" t="s">
        <v>45</v>
      </c>
      <c r="T6" s="17">
        <v>4</v>
      </c>
      <c r="U6" s="7">
        <v>8.5</v>
      </c>
    </row>
    <row r="7" customHeight="1" spans="1:21">
      <c r="A7" s="6">
        <v>3</v>
      </c>
      <c r="B7" s="7" t="s">
        <v>46</v>
      </c>
      <c r="C7" s="7" t="s">
        <v>47</v>
      </c>
      <c r="D7" s="7" t="s">
        <v>48</v>
      </c>
      <c r="E7" s="28" t="s">
        <v>49</v>
      </c>
      <c r="F7" s="7" t="s">
        <v>25</v>
      </c>
      <c r="G7" s="7" t="s">
        <v>26</v>
      </c>
      <c r="H7" s="7" t="s">
        <v>27</v>
      </c>
      <c r="I7" s="7" t="s">
        <v>50</v>
      </c>
      <c r="J7" s="7" t="s">
        <v>51</v>
      </c>
      <c r="K7" s="7" t="s">
        <v>30</v>
      </c>
      <c r="L7" s="17">
        <v>4.5</v>
      </c>
      <c r="M7" s="7" t="s">
        <v>46</v>
      </c>
      <c r="N7" s="7" t="s">
        <v>52</v>
      </c>
      <c r="O7" s="17" t="s">
        <v>53</v>
      </c>
      <c r="P7" s="7" t="s">
        <v>25</v>
      </c>
      <c r="Q7" s="7" t="s">
        <v>33</v>
      </c>
      <c r="R7" s="17" t="s">
        <v>54</v>
      </c>
      <c r="S7" s="28" t="s">
        <v>55</v>
      </c>
      <c r="T7" s="17">
        <v>4</v>
      </c>
      <c r="U7" s="7">
        <v>8.5</v>
      </c>
    </row>
    <row r="8" customHeight="1" spans="1:21">
      <c r="A8" s="6">
        <v>4</v>
      </c>
      <c r="B8" s="7" t="s">
        <v>56</v>
      </c>
      <c r="C8" s="7" t="s">
        <v>57</v>
      </c>
      <c r="D8" s="7" t="s">
        <v>58</v>
      </c>
      <c r="E8" s="28" t="s">
        <v>59</v>
      </c>
      <c r="F8" s="7" t="s">
        <v>25</v>
      </c>
      <c r="G8" s="7" t="s">
        <v>26</v>
      </c>
      <c r="H8" s="7" t="s">
        <v>27</v>
      </c>
      <c r="I8" s="7" t="s">
        <v>60</v>
      </c>
      <c r="J8" s="7" t="s">
        <v>61</v>
      </c>
      <c r="K8" s="7" t="s">
        <v>62</v>
      </c>
      <c r="L8" s="17">
        <v>3.5</v>
      </c>
      <c r="M8" s="7" t="s">
        <v>56</v>
      </c>
      <c r="N8" s="7" t="s">
        <v>63</v>
      </c>
      <c r="O8" s="17" t="s">
        <v>64</v>
      </c>
      <c r="P8" s="7" t="s">
        <v>25</v>
      </c>
      <c r="Q8" s="7" t="s">
        <v>33</v>
      </c>
      <c r="R8" s="17" t="s">
        <v>34</v>
      </c>
      <c r="S8" s="28" t="s">
        <v>65</v>
      </c>
      <c r="T8" s="17">
        <v>5.5</v>
      </c>
      <c r="U8" s="7">
        <v>9</v>
      </c>
    </row>
    <row r="9" customHeight="1" spans="1:21">
      <c r="A9" s="6">
        <v>5</v>
      </c>
      <c r="B9" s="7" t="s">
        <v>66</v>
      </c>
      <c r="C9" s="7" t="s">
        <v>67</v>
      </c>
      <c r="D9" s="7" t="s">
        <v>68</v>
      </c>
      <c r="E9" s="28" t="s">
        <v>69</v>
      </c>
      <c r="F9" s="7" t="s">
        <v>25</v>
      </c>
      <c r="G9" s="7" t="s">
        <v>26</v>
      </c>
      <c r="H9" s="7" t="s">
        <v>27</v>
      </c>
      <c r="I9" s="7" t="s">
        <v>70</v>
      </c>
      <c r="J9" s="7" t="s">
        <v>29</v>
      </c>
      <c r="K9" s="7" t="s">
        <v>62</v>
      </c>
      <c r="L9" s="17">
        <v>3.5</v>
      </c>
      <c r="M9" s="7" t="s">
        <v>66</v>
      </c>
      <c r="N9" s="7" t="s">
        <v>71</v>
      </c>
      <c r="O9" s="17" t="s">
        <v>72</v>
      </c>
      <c r="P9" s="7" t="s">
        <v>25</v>
      </c>
      <c r="Q9" s="7" t="s">
        <v>33</v>
      </c>
      <c r="R9" s="17" t="s">
        <v>54</v>
      </c>
      <c r="S9" s="28" t="s">
        <v>73</v>
      </c>
      <c r="T9" s="17">
        <v>4</v>
      </c>
      <c r="U9" s="7">
        <v>7.5</v>
      </c>
    </row>
    <row r="10" customHeight="1" spans="1:21">
      <c r="A10" s="6">
        <v>6</v>
      </c>
      <c r="B10" s="7" t="s">
        <v>74</v>
      </c>
      <c r="C10" s="7" t="s">
        <v>75</v>
      </c>
      <c r="D10" s="7" t="s">
        <v>76</v>
      </c>
      <c r="E10" s="28" t="s">
        <v>77</v>
      </c>
      <c r="F10" s="7" t="s">
        <v>25</v>
      </c>
      <c r="G10" s="7" t="s">
        <v>26</v>
      </c>
      <c r="H10" s="7" t="s">
        <v>27</v>
      </c>
      <c r="I10" s="7" t="s">
        <v>78</v>
      </c>
      <c r="J10" s="7" t="s">
        <v>61</v>
      </c>
      <c r="K10" s="7" t="s">
        <v>30</v>
      </c>
      <c r="L10" s="17">
        <v>4.5</v>
      </c>
      <c r="M10" s="7" t="s">
        <v>74</v>
      </c>
      <c r="N10" s="7" t="s">
        <v>79</v>
      </c>
      <c r="O10" s="17" t="s">
        <v>80</v>
      </c>
      <c r="P10" s="7" t="s">
        <v>25</v>
      </c>
      <c r="Q10" s="7" t="s">
        <v>33</v>
      </c>
      <c r="R10" s="17" t="s">
        <v>81</v>
      </c>
      <c r="S10" s="28" t="s">
        <v>82</v>
      </c>
      <c r="T10" s="17">
        <v>5.5</v>
      </c>
      <c r="U10" s="7">
        <v>10</v>
      </c>
    </row>
    <row r="11" customHeight="1" spans="1:21">
      <c r="A11" s="6">
        <v>7</v>
      </c>
      <c r="B11" s="7" t="s">
        <v>83</v>
      </c>
      <c r="C11" s="7" t="s">
        <v>84</v>
      </c>
      <c r="D11" s="7" t="s">
        <v>85</v>
      </c>
      <c r="E11" s="28" t="s">
        <v>86</v>
      </c>
      <c r="F11" s="7" t="s">
        <v>25</v>
      </c>
      <c r="G11" s="7" t="s">
        <v>26</v>
      </c>
      <c r="H11" s="7" t="s">
        <v>27</v>
      </c>
      <c r="I11" s="7" t="s">
        <v>87</v>
      </c>
      <c r="J11" s="7" t="s">
        <v>88</v>
      </c>
      <c r="K11" s="7" t="s">
        <v>62</v>
      </c>
      <c r="L11" s="7">
        <v>3.5</v>
      </c>
      <c r="M11" s="7" t="s">
        <v>83</v>
      </c>
      <c r="N11" s="7" t="s">
        <v>89</v>
      </c>
      <c r="O11" s="7" t="s">
        <v>90</v>
      </c>
      <c r="P11" s="7" t="s">
        <v>25</v>
      </c>
      <c r="Q11" s="7" t="s">
        <v>33</v>
      </c>
      <c r="R11" s="7" t="s">
        <v>44</v>
      </c>
      <c r="S11" s="28" t="s">
        <v>91</v>
      </c>
      <c r="T11" s="7">
        <v>6.5</v>
      </c>
      <c r="U11" s="7">
        <v>10</v>
      </c>
    </row>
    <row r="12" customHeight="1" spans="1:21">
      <c r="A12" s="6">
        <v>8</v>
      </c>
      <c r="B12" s="7" t="s">
        <v>92</v>
      </c>
      <c r="C12" s="7" t="s">
        <v>93</v>
      </c>
      <c r="D12" s="7" t="s">
        <v>94</v>
      </c>
      <c r="E12" s="28" t="s">
        <v>95</v>
      </c>
      <c r="F12" s="7" t="s">
        <v>25</v>
      </c>
      <c r="G12" s="7" t="s">
        <v>26</v>
      </c>
      <c r="H12" s="7" t="s">
        <v>27</v>
      </c>
      <c r="I12" s="7" t="s">
        <v>96</v>
      </c>
      <c r="J12" s="7" t="s">
        <v>97</v>
      </c>
      <c r="K12" s="7" t="s">
        <v>62</v>
      </c>
      <c r="L12" s="7">
        <v>3.5</v>
      </c>
      <c r="M12" s="7" t="s">
        <v>92</v>
      </c>
      <c r="N12" s="7" t="s">
        <v>93</v>
      </c>
      <c r="O12" s="7" t="s">
        <v>98</v>
      </c>
      <c r="P12" s="7" t="s">
        <v>25</v>
      </c>
      <c r="Q12" s="7" t="s">
        <v>33</v>
      </c>
      <c r="R12" s="7" t="s">
        <v>99</v>
      </c>
      <c r="S12" s="28" t="s">
        <v>100</v>
      </c>
      <c r="T12" s="7">
        <v>4</v>
      </c>
      <c r="U12" s="7">
        <v>7.5</v>
      </c>
    </row>
    <row r="13" customHeight="1" spans="1:21">
      <c r="A13" s="6">
        <v>9</v>
      </c>
      <c r="B13" s="7" t="s">
        <v>101</v>
      </c>
      <c r="C13" s="7" t="s">
        <v>102</v>
      </c>
      <c r="D13" s="8" t="s">
        <v>103</v>
      </c>
      <c r="E13" s="9"/>
      <c r="F13" s="9"/>
      <c r="G13" s="9"/>
      <c r="H13" s="9"/>
      <c r="I13" s="9"/>
      <c r="J13" s="9"/>
      <c r="K13" s="9"/>
      <c r="L13" s="18"/>
      <c r="M13" s="7" t="s">
        <v>101</v>
      </c>
      <c r="N13" s="7" t="s">
        <v>104</v>
      </c>
      <c r="O13" s="7" t="s">
        <v>105</v>
      </c>
      <c r="P13" s="7" t="s">
        <v>25</v>
      </c>
      <c r="Q13" s="7" t="s">
        <v>33</v>
      </c>
      <c r="R13" s="7" t="s">
        <v>54</v>
      </c>
      <c r="S13" s="28" t="s">
        <v>106</v>
      </c>
      <c r="T13" s="7">
        <v>6.5</v>
      </c>
      <c r="U13" s="7">
        <v>6.5</v>
      </c>
    </row>
    <row r="14" customHeight="1" spans="1:21">
      <c r="A14" s="6">
        <v>10</v>
      </c>
      <c r="B14" s="7" t="s">
        <v>101</v>
      </c>
      <c r="C14" s="7" t="s">
        <v>107</v>
      </c>
      <c r="D14" s="8" t="s">
        <v>103</v>
      </c>
      <c r="E14" s="9"/>
      <c r="F14" s="9"/>
      <c r="G14" s="9"/>
      <c r="H14" s="9"/>
      <c r="I14" s="9"/>
      <c r="J14" s="9"/>
      <c r="K14" s="9"/>
      <c r="L14" s="18"/>
      <c r="M14" s="7" t="s">
        <v>101</v>
      </c>
      <c r="N14" s="7" t="s">
        <v>108</v>
      </c>
      <c r="O14" s="7" t="s">
        <v>109</v>
      </c>
      <c r="P14" s="7" t="s">
        <v>25</v>
      </c>
      <c r="Q14" s="7" t="s">
        <v>33</v>
      </c>
      <c r="R14" s="7" t="s">
        <v>54</v>
      </c>
      <c r="S14" s="28" t="s">
        <v>110</v>
      </c>
      <c r="T14" s="7">
        <v>5.5</v>
      </c>
      <c r="U14" s="7">
        <v>5.5</v>
      </c>
    </row>
    <row r="15" customHeight="1" spans="1:21">
      <c r="A15" s="6">
        <v>11</v>
      </c>
      <c r="B15" s="7" t="s">
        <v>101</v>
      </c>
      <c r="C15" s="7" t="s">
        <v>111</v>
      </c>
      <c r="D15" s="8" t="s">
        <v>103</v>
      </c>
      <c r="E15" s="9"/>
      <c r="F15" s="9"/>
      <c r="G15" s="9"/>
      <c r="H15" s="9"/>
      <c r="I15" s="9"/>
      <c r="J15" s="9"/>
      <c r="K15" s="9"/>
      <c r="L15" s="18"/>
      <c r="M15" s="7" t="s">
        <v>101</v>
      </c>
      <c r="N15" s="7" t="s">
        <v>112</v>
      </c>
      <c r="O15" s="7" t="s">
        <v>113</v>
      </c>
      <c r="P15" s="7" t="s">
        <v>25</v>
      </c>
      <c r="Q15" s="7" t="s">
        <v>33</v>
      </c>
      <c r="R15" s="7" t="s">
        <v>54</v>
      </c>
      <c r="S15" s="28" t="s">
        <v>114</v>
      </c>
      <c r="T15" s="7">
        <v>5.5</v>
      </c>
      <c r="U15" s="7">
        <v>5.5</v>
      </c>
    </row>
    <row r="16" customHeight="1" spans="1:21">
      <c r="A16" s="6">
        <v>12</v>
      </c>
      <c r="B16" s="7" t="s">
        <v>101</v>
      </c>
      <c r="C16" s="7" t="s">
        <v>115</v>
      </c>
      <c r="D16" s="8" t="s">
        <v>103</v>
      </c>
      <c r="E16" s="9"/>
      <c r="F16" s="9"/>
      <c r="G16" s="9"/>
      <c r="H16" s="9"/>
      <c r="I16" s="9"/>
      <c r="J16" s="9"/>
      <c r="K16" s="9"/>
      <c r="L16" s="18"/>
      <c r="M16" s="7" t="s">
        <v>101</v>
      </c>
      <c r="N16" s="7" t="s">
        <v>116</v>
      </c>
      <c r="O16" s="7" t="s">
        <v>117</v>
      </c>
      <c r="P16" s="7" t="s">
        <v>25</v>
      </c>
      <c r="Q16" s="7" t="s">
        <v>33</v>
      </c>
      <c r="R16" s="7" t="s">
        <v>54</v>
      </c>
      <c r="S16" s="28" t="s">
        <v>118</v>
      </c>
      <c r="T16" s="7">
        <v>5.5</v>
      </c>
      <c r="U16" s="7">
        <v>5.5</v>
      </c>
    </row>
    <row r="17" customHeight="1" spans="1:21">
      <c r="A17" s="6">
        <v>13</v>
      </c>
      <c r="B17" s="7" t="s">
        <v>101</v>
      </c>
      <c r="C17" s="7" t="s">
        <v>119</v>
      </c>
      <c r="D17" s="8" t="s">
        <v>103</v>
      </c>
      <c r="E17" s="9"/>
      <c r="F17" s="9"/>
      <c r="G17" s="9"/>
      <c r="H17" s="9"/>
      <c r="I17" s="9"/>
      <c r="J17" s="9"/>
      <c r="K17" s="9"/>
      <c r="L17" s="18"/>
      <c r="M17" s="7" t="s">
        <v>101</v>
      </c>
      <c r="N17" s="7" t="s">
        <v>120</v>
      </c>
      <c r="O17" s="7" t="s">
        <v>121</v>
      </c>
      <c r="P17" s="7" t="s">
        <v>25</v>
      </c>
      <c r="Q17" s="7" t="s">
        <v>33</v>
      </c>
      <c r="R17" s="7" t="s">
        <v>54</v>
      </c>
      <c r="S17" s="28" t="s">
        <v>122</v>
      </c>
      <c r="T17" s="7">
        <v>5.5</v>
      </c>
      <c r="U17" s="7">
        <v>5.5</v>
      </c>
    </row>
    <row r="18" customHeight="1" spans="1:21">
      <c r="A18" s="6">
        <v>14</v>
      </c>
      <c r="B18" s="7" t="s">
        <v>101</v>
      </c>
      <c r="C18" s="7" t="s">
        <v>123</v>
      </c>
      <c r="D18" s="8" t="s">
        <v>103</v>
      </c>
      <c r="E18" s="9"/>
      <c r="F18" s="9"/>
      <c r="G18" s="9"/>
      <c r="H18" s="9"/>
      <c r="I18" s="9"/>
      <c r="J18" s="9"/>
      <c r="K18" s="9"/>
      <c r="L18" s="18"/>
      <c r="M18" s="7" t="s">
        <v>101</v>
      </c>
      <c r="N18" s="7" t="s">
        <v>124</v>
      </c>
      <c r="O18" s="7" t="s">
        <v>125</v>
      </c>
      <c r="P18" s="7" t="s">
        <v>25</v>
      </c>
      <c r="Q18" s="7" t="s">
        <v>33</v>
      </c>
      <c r="R18" s="7" t="s">
        <v>61</v>
      </c>
      <c r="S18" s="28" t="s">
        <v>126</v>
      </c>
      <c r="T18" s="7">
        <v>5.5</v>
      </c>
      <c r="U18" s="7">
        <v>5.5</v>
      </c>
    </row>
    <row r="19" customHeight="1" spans="1:21">
      <c r="A19" s="6">
        <v>15</v>
      </c>
      <c r="B19" s="7" t="s">
        <v>127</v>
      </c>
      <c r="C19" s="7" t="s">
        <v>128</v>
      </c>
      <c r="D19" s="8" t="s">
        <v>129</v>
      </c>
      <c r="E19" s="9"/>
      <c r="F19" s="9"/>
      <c r="G19" s="9"/>
      <c r="H19" s="9"/>
      <c r="I19" s="9"/>
      <c r="J19" s="9"/>
      <c r="K19" s="9"/>
      <c r="L19" s="18"/>
      <c r="M19" s="7" t="s">
        <v>127</v>
      </c>
      <c r="N19" s="7" t="s">
        <v>130</v>
      </c>
      <c r="O19" s="7" t="s">
        <v>131</v>
      </c>
      <c r="P19" s="7" t="s">
        <v>25</v>
      </c>
      <c r="Q19" s="7" t="s">
        <v>33</v>
      </c>
      <c r="R19" s="7" t="s">
        <v>132</v>
      </c>
      <c r="S19" s="28" t="s">
        <v>133</v>
      </c>
      <c r="T19" s="7">
        <v>5.5</v>
      </c>
      <c r="U19" s="7">
        <v>5.5</v>
      </c>
    </row>
    <row r="20" customHeight="1" spans="1:21">
      <c r="A20" s="6">
        <v>16</v>
      </c>
      <c r="B20" s="6" t="s">
        <v>134</v>
      </c>
      <c r="C20" s="6" t="s">
        <v>135</v>
      </c>
      <c r="D20" s="6" t="s">
        <v>136</v>
      </c>
      <c r="E20" s="29" t="s">
        <v>137</v>
      </c>
      <c r="F20" s="6" t="s">
        <v>138</v>
      </c>
      <c r="G20" s="7" t="s">
        <v>26</v>
      </c>
      <c r="H20" s="6" t="s">
        <v>27</v>
      </c>
      <c r="I20" s="19" t="s">
        <v>139</v>
      </c>
      <c r="J20" s="19" t="s">
        <v>140</v>
      </c>
      <c r="K20" s="19" t="s">
        <v>30</v>
      </c>
      <c r="L20" s="6">
        <v>2.5</v>
      </c>
      <c r="M20" s="6" t="s">
        <v>134</v>
      </c>
      <c r="N20" s="6" t="s">
        <v>141</v>
      </c>
      <c r="O20" s="6" t="s">
        <v>142</v>
      </c>
      <c r="P20" s="6" t="s">
        <v>25</v>
      </c>
      <c r="Q20" s="6" t="s">
        <v>33</v>
      </c>
      <c r="R20" s="19" t="s">
        <v>44</v>
      </c>
      <c r="S20" s="29" t="s">
        <v>143</v>
      </c>
      <c r="T20" s="6">
        <v>4</v>
      </c>
      <c r="U20" s="6">
        <v>6.5</v>
      </c>
    </row>
    <row r="21" customHeight="1" spans="1:21">
      <c r="A21" s="6">
        <v>17</v>
      </c>
      <c r="B21" s="10" t="s">
        <v>134</v>
      </c>
      <c r="C21" s="6" t="s">
        <v>144</v>
      </c>
      <c r="D21" s="6" t="s">
        <v>145</v>
      </c>
      <c r="E21" s="29" t="s">
        <v>146</v>
      </c>
      <c r="F21" s="6" t="s">
        <v>25</v>
      </c>
      <c r="G21" s="7" t="s">
        <v>26</v>
      </c>
      <c r="H21" s="6" t="s">
        <v>27</v>
      </c>
      <c r="I21" s="19" t="s">
        <v>147</v>
      </c>
      <c r="J21" s="19" t="s">
        <v>140</v>
      </c>
      <c r="K21" s="19" t="s">
        <v>30</v>
      </c>
      <c r="L21" s="6">
        <v>4.5</v>
      </c>
      <c r="M21" s="6" t="s">
        <v>134</v>
      </c>
      <c r="N21" s="6" t="s">
        <v>148</v>
      </c>
      <c r="O21" s="6" t="s">
        <v>149</v>
      </c>
      <c r="P21" s="6" t="s">
        <v>25</v>
      </c>
      <c r="Q21" s="6" t="s">
        <v>33</v>
      </c>
      <c r="R21" s="19" t="s">
        <v>44</v>
      </c>
      <c r="S21" s="29" t="s">
        <v>150</v>
      </c>
      <c r="T21" s="6">
        <v>5.5</v>
      </c>
      <c r="U21" s="6">
        <v>10</v>
      </c>
    </row>
    <row r="22" customHeight="1" spans="1:21">
      <c r="A22" s="6">
        <v>18</v>
      </c>
      <c r="B22" s="6" t="s">
        <v>151</v>
      </c>
      <c r="C22" s="6" t="s">
        <v>152</v>
      </c>
      <c r="D22" s="6" t="s">
        <v>153</v>
      </c>
      <c r="E22" s="29" t="s">
        <v>154</v>
      </c>
      <c r="F22" s="6" t="s">
        <v>25</v>
      </c>
      <c r="G22" s="7" t="s">
        <v>26</v>
      </c>
      <c r="H22" s="6" t="s">
        <v>27</v>
      </c>
      <c r="I22" s="19" t="s">
        <v>155</v>
      </c>
      <c r="J22" s="19" t="s">
        <v>156</v>
      </c>
      <c r="K22" s="19" t="s">
        <v>30</v>
      </c>
      <c r="L22" s="6">
        <v>4.5</v>
      </c>
      <c r="M22" s="6" t="s">
        <v>151</v>
      </c>
      <c r="N22" s="6" t="s">
        <v>157</v>
      </c>
      <c r="O22" s="6" t="s">
        <v>158</v>
      </c>
      <c r="P22" s="6" t="s">
        <v>25</v>
      </c>
      <c r="Q22" s="6" t="s">
        <v>33</v>
      </c>
      <c r="R22" s="19" t="s">
        <v>44</v>
      </c>
      <c r="S22" s="29" t="s">
        <v>159</v>
      </c>
      <c r="T22" s="6">
        <v>5.5</v>
      </c>
      <c r="U22" s="6">
        <v>10</v>
      </c>
    </row>
    <row r="23" customHeight="1" spans="1:21">
      <c r="A23" s="6">
        <v>19</v>
      </c>
      <c r="B23" s="7" t="s">
        <v>151</v>
      </c>
      <c r="C23" s="7" t="s">
        <v>160</v>
      </c>
      <c r="D23" s="7" t="s">
        <v>161</v>
      </c>
      <c r="E23" s="28" t="s">
        <v>162</v>
      </c>
      <c r="F23" s="6" t="s">
        <v>25</v>
      </c>
      <c r="G23" s="7" t="s">
        <v>26</v>
      </c>
      <c r="H23" s="6" t="s">
        <v>27</v>
      </c>
      <c r="I23" s="19" t="s">
        <v>163</v>
      </c>
      <c r="J23" s="19" t="s">
        <v>164</v>
      </c>
      <c r="K23" s="19" t="s">
        <v>62</v>
      </c>
      <c r="L23" s="6">
        <v>3.5</v>
      </c>
      <c r="M23" s="6" t="s">
        <v>151</v>
      </c>
      <c r="N23" s="6" t="s">
        <v>165</v>
      </c>
      <c r="O23" s="6" t="s">
        <v>166</v>
      </c>
      <c r="P23" s="6" t="s">
        <v>25</v>
      </c>
      <c r="Q23" s="6" t="s">
        <v>33</v>
      </c>
      <c r="R23" s="19" t="s">
        <v>167</v>
      </c>
      <c r="S23" s="29" t="s">
        <v>168</v>
      </c>
      <c r="T23" s="6">
        <v>5.5</v>
      </c>
      <c r="U23" s="6">
        <v>9</v>
      </c>
    </row>
    <row r="24" customHeight="1" spans="1:21">
      <c r="A24" s="6">
        <v>20</v>
      </c>
      <c r="B24" s="7" t="s">
        <v>169</v>
      </c>
      <c r="C24" s="7" t="s">
        <v>170</v>
      </c>
      <c r="D24" s="7" t="s">
        <v>171</v>
      </c>
      <c r="E24" s="28" t="s">
        <v>172</v>
      </c>
      <c r="F24" s="6" t="s">
        <v>25</v>
      </c>
      <c r="G24" s="7" t="s">
        <v>26</v>
      </c>
      <c r="H24" s="6" t="s">
        <v>27</v>
      </c>
      <c r="I24" s="19" t="s">
        <v>173</v>
      </c>
      <c r="J24" s="19" t="s">
        <v>174</v>
      </c>
      <c r="K24" s="19" t="s">
        <v>30</v>
      </c>
      <c r="L24" s="6">
        <v>4.5</v>
      </c>
      <c r="M24" s="6" t="s">
        <v>169</v>
      </c>
      <c r="N24" s="6" t="s">
        <v>170</v>
      </c>
      <c r="O24" s="6" t="s">
        <v>175</v>
      </c>
      <c r="P24" s="6" t="s">
        <v>138</v>
      </c>
      <c r="Q24" s="6" t="s">
        <v>33</v>
      </c>
      <c r="R24" s="19" t="s">
        <v>34</v>
      </c>
      <c r="S24" s="29" t="s">
        <v>176</v>
      </c>
      <c r="T24" s="6">
        <v>5.5</v>
      </c>
      <c r="U24" s="6">
        <v>10</v>
      </c>
    </row>
    <row r="25" customHeight="1" spans="1:21">
      <c r="A25" s="6">
        <v>21</v>
      </c>
      <c r="B25" s="7" t="s">
        <v>177</v>
      </c>
      <c r="C25" s="7" t="s">
        <v>178</v>
      </c>
      <c r="D25" s="7" t="s">
        <v>179</v>
      </c>
      <c r="E25" s="28" t="s">
        <v>180</v>
      </c>
      <c r="F25" s="6" t="s">
        <v>25</v>
      </c>
      <c r="G25" s="7" t="s">
        <v>26</v>
      </c>
      <c r="H25" s="6" t="s">
        <v>27</v>
      </c>
      <c r="I25" s="19" t="s">
        <v>181</v>
      </c>
      <c r="J25" s="19" t="s">
        <v>182</v>
      </c>
      <c r="K25" s="19" t="s">
        <v>62</v>
      </c>
      <c r="L25" s="6">
        <v>3.5</v>
      </c>
      <c r="M25" s="6" t="s">
        <v>177</v>
      </c>
      <c r="N25" s="6" t="s">
        <v>178</v>
      </c>
      <c r="O25" s="6" t="s">
        <v>183</v>
      </c>
      <c r="P25" s="6" t="s">
        <v>25</v>
      </c>
      <c r="Q25" s="6" t="s">
        <v>33</v>
      </c>
      <c r="R25" s="19" t="s">
        <v>54</v>
      </c>
      <c r="S25" s="29" t="s">
        <v>184</v>
      </c>
      <c r="T25" s="6">
        <v>4</v>
      </c>
      <c r="U25" s="6">
        <v>7.5</v>
      </c>
    </row>
    <row r="26" customHeight="1" spans="1:21">
      <c r="A26" s="6">
        <v>22</v>
      </c>
      <c r="B26" s="11" t="s">
        <v>185</v>
      </c>
      <c r="C26" s="11" t="s">
        <v>186</v>
      </c>
      <c r="D26" s="11" t="s">
        <v>187</v>
      </c>
      <c r="E26" s="30" t="s">
        <v>188</v>
      </c>
      <c r="F26" s="11" t="s">
        <v>25</v>
      </c>
      <c r="G26" s="6" t="s">
        <v>26</v>
      </c>
      <c r="H26" s="6" t="s">
        <v>27</v>
      </c>
      <c r="I26" s="11" t="s">
        <v>189</v>
      </c>
      <c r="J26" s="11" t="s">
        <v>190</v>
      </c>
      <c r="K26" s="6" t="s">
        <v>62</v>
      </c>
      <c r="L26" s="6">
        <v>3.5</v>
      </c>
      <c r="M26" s="11" t="s">
        <v>185</v>
      </c>
      <c r="N26" s="11" t="s">
        <v>191</v>
      </c>
      <c r="O26" s="11" t="s">
        <v>192</v>
      </c>
      <c r="P26" s="11" t="s">
        <v>25</v>
      </c>
      <c r="Q26" s="6" t="s">
        <v>33</v>
      </c>
      <c r="R26" s="6" t="s">
        <v>193</v>
      </c>
      <c r="S26" s="30" t="s">
        <v>194</v>
      </c>
      <c r="T26" s="6">
        <v>4</v>
      </c>
      <c r="U26" s="6">
        <v>7.5</v>
      </c>
    </row>
    <row r="27" customHeight="1" spans="1:21">
      <c r="A27" s="6">
        <v>23</v>
      </c>
      <c r="B27" s="12" t="s">
        <v>195</v>
      </c>
      <c r="C27" s="13" t="s">
        <v>196</v>
      </c>
      <c r="D27" s="12" t="s">
        <v>197</v>
      </c>
      <c r="E27" s="31" t="s">
        <v>198</v>
      </c>
      <c r="F27" s="11" t="s">
        <v>25</v>
      </c>
      <c r="G27" s="6" t="s">
        <v>26</v>
      </c>
      <c r="H27" s="6" t="s">
        <v>27</v>
      </c>
      <c r="I27" s="12" t="s">
        <v>199</v>
      </c>
      <c r="J27" s="12" t="s">
        <v>88</v>
      </c>
      <c r="K27" s="6" t="s">
        <v>62</v>
      </c>
      <c r="L27" s="12">
        <v>3.5</v>
      </c>
      <c r="M27" s="12" t="s">
        <v>195</v>
      </c>
      <c r="N27" s="13" t="s">
        <v>200</v>
      </c>
      <c r="O27" s="6" t="s">
        <v>201</v>
      </c>
      <c r="P27" s="11" t="s">
        <v>25</v>
      </c>
      <c r="Q27" s="6" t="s">
        <v>33</v>
      </c>
      <c r="R27" s="6" t="s">
        <v>202</v>
      </c>
      <c r="S27" s="29" t="s">
        <v>203</v>
      </c>
      <c r="T27" s="6">
        <v>5.5</v>
      </c>
      <c r="U27" s="6">
        <v>9</v>
      </c>
    </row>
    <row r="28" customHeight="1" spans="1:21">
      <c r="A28" s="6">
        <v>24</v>
      </c>
      <c r="B28" s="6" t="s">
        <v>204</v>
      </c>
      <c r="C28" s="6" t="s">
        <v>205</v>
      </c>
      <c r="D28" s="6" t="s">
        <v>206</v>
      </c>
      <c r="E28" s="29" t="s">
        <v>207</v>
      </c>
      <c r="F28" s="11" t="s">
        <v>25</v>
      </c>
      <c r="G28" s="6" t="s">
        <v>26</v>
      </c>
      <c r="H28" s="6" t="s">
        <v>27</v>
      </c>
      <c r="I28" s="6" t="s">
        <v>208</v>
      </c>
      <c r="J28" s="6" t="s">
        <v>88</v>
      </c>
      <c r="K28" s="6" t="s">
        <v>62</v>
      </c>
      <c r="L28" s="6">
        <v>3.5</v>
      </c>
      <c r="M28" s="6" t="s">
        <v>204</v>
      </c>
      <c r="N28" s="6" t="s">
        <v>209</v>
      </c>
      <c r="O28" s="6" t="s">
        <v>210</v>
      </c>
      <c r="P28" s="11" t="s">
        <v>25</v>
      </c>
      <c r="Q28" s="6" t="s">
        <v>33</v>
      </c>
      <c r="R28" s="6" t="s">
        <v>211</v>
      </c>
      <c r="S28" s="29" t="s">
        <v>212</v>
      </c>
      <c r="T28" s="6">
        <v>5.5</v>
      </c>
      <c r="U28" s="6">
        <v>9</v>
      </c>
    </row>
    <row r="29" customHeight="1" spans="1:21">
      <c r="A29" s="6">
        <v>25</v>
      </c>
      <c r="B29" s="6" t="s">
        <v>213</v>
      </c>
      <c r="C29" s="6" t="s">
        <v>214</v>
      </c>
      <c r="D29" s="6" t="s">
        <v>215</v>
      </c>
      <c r="E29" s="29" t="s">
        <v>216</v>
      </c>
      <c r="F29" s="11" t="s">
        <v>25</v>
      </c>
      <c r="G29" s="6" t="s">
        <v>26</v>
      </c>
      <c r="H29" s="6" t="s">
        <v>27</v>
      </c>
      <c r="I29" s="6" t="s">
        <v>217</v>
      </c>
      <c r="J29" s="11" t="s">
        <v>218</v>
      </c>
      <c r="K29" s="6" t="s">
        <v>30</v>
      </c>
      <c r="L29" s="11">
        <v>4.5</v>
      </c>
      <c r="M29" s="6" t="s">
        <v>213</v>
      </c>
      <c r="N29" s="6" t="s">
        <v>219</v>
      </c>
      <c r="O29" s="6" t="s">
        <v>220</v>
      </c>
      <c r="P29" s="11" t="s">
        <v>25</v>
      </c>
      <c r="Q29" s="6" t="s">
        <v>33</v>
      </c>
      <c r="R29" s="6" t="s">
        <v>221</v>
      </c>
      <c r="S29" s="30" t="s">
        <v>222</v>
      </c>
      <c r="T29" s="11">
        <v>5.5</v>
      </c>
      <c r="U29" s="11">
        <v>10</v>
      </c>
    </row>
    <row r="30" customHeight="1" spans="1:21">
      <c r="A30" s="6">
        <v>26</v>
      </c>
      <c r="B30" s="6" t="s">
        <v>223</v>
      </c>
      <c r="C30" s="6" t="s">
        <v>224</v>
      </c>
      <c r="D30" s="6" t="s">
        <v>225</v>
      </c>
      <c r="E30" s="29" t="s">
        <v>226</v>
      </c>
      <c r="F30" s="11" t="s">
        <v>25</v>
      </c>
      <c r="G30" s="6" t="s">
        <v>26</v>
      </c>
      <c r="H30" s="6" t="s">
        <v>27</v>
      </c>
      <c r="I30" s="6" t="s">
        <v>227</v>
      </c>
      <c r="J30" s="6" t="s">
        <v>29</v>
      </c>
      <c r="K30" s="6" t="s">
        <v>30</v>
      </c>
      <c r="L30" s="6">
        <v>4.5</v>
      </c>
      <c r="M30" s="6" t="s">
        <v>223</v>
      </c>
      <c r="N30" s="6" t="s">
        <v>224</v>
      </c>
      <c r="O30" s="6" t="s">
        <v>228</v>
      </c>
      <c r="P30" s="11" t="s">
        <v>25</v>
      </c>
      <c r="Q30" s="6" t="s">
        <v>33</v>
      </c>
      <c r="R30" s="6" t="s">
        <v>218</v>
      </c>
      <c r="S30" s="29" t="s">
        <v>229</v>
      </c>
      <c r="T30" s="6">
        <v>5.5</v>
      </c>
      <c r="U30" s="6">
        <v>10</v>
      </c>
    </row>
    <row r="31" customHeight="1" spans="1:21">
      <c r="A31" s="6">
        <v>27</v>
      </c>
      <c r="B31" s="6" t="s">
        <v>230</v>
      </c>
      <c r="C31" s="6" t="s">
        <v>231</v>
      </c>
      <c r="D31" s="6" t="s">
        <v>232</v>
      </c>
      <c r="E31" s="29" t="s">
        <v>233</v>
      </c>
      <c r="F31" s="11" t="s">
        <v>25</v>
      </c>
      <c r="G31" s="6" t="s">
        <v>26</v>
      </c>
      <c r="H31" s="6" t="s">
        <v>27</v>
      </c>
      <c r="I31" s="6" t="s">
        <v>234</v>
      </c>
      <c r="J31" s="6" t="s">
        <v>99</v>
      </c>
      <c r="K31" s="6" t="s">
        <v>30</v>
      </c>
      <c r="L31" s="6">
        <v>4.5</v>
      </c>
      <c r="M31" s="6" t="s">
        <v>230</v>
      </c>
      <c r="N31" s="6" t="s">
        <v>235</v>
      </c>
      <c r="O31" s="6" t="s">
        <v>236</v>
      </c>
      <c r="P31" s="11" t="s">
        <v>25</v>
      </c>
      <c r="Q31" s="6" t="s">
        <v>33</v>
      </c>
      <c r="R31" s="6" t="s">
        <v>218</v>
      </c>
      <c r="S31" s="29" t="s">
        <v>237</v>
      </c>
      <c r="T31" s="6">
        <v>4</v>
      </c>
      <c r="U31" s="6">
        <v>8.5</v>
      </c>
    </row>
    <row r="32" customHeight="1" spans="1:21">
      <c r="A32" s="6">
        <v>28</v>
      </c>
      <c r="B32" s="6" t="s">
        <v>230</v>
      </c>
      <c r="C32" s="6" t="s">
        <v>238</v>
      </c>
      <c r="D32" s="6" t="s">
        <v>239</v>
      </c>
      <c r="E32" s="29" t="s">
        <v>240</v>
      </c>
      <c r="F32" s="11" t="s">
        <v>25</v>
      </c>
      <c r="G32" s="6" t="s">
        <v>26</v>
      </c>
      <c r="H32" s="6" t="s">
        <v>27</v>
      </c>
      <c r="I32" s="6" t="s">
        <v>241</v>
      </c>
      <c r="J32" s="6" t="s">
        <v>164</v>
      </c>
      <c r="K32" s="6" t="s">
        <v>30</v>
      </c>
      <c r="L32" s="6">
        <v>4.5</v>
      </c>
      <c r="M32" s="6" t="s">
        <v>230</v>
      </c>
      <c r="N32" s="6" t="s">
        <v>242</v>
      </c>
      <c r="O32" s="6" t="s">
        <v>243</v>
      </c>
      <c r="P32" s="11" t="s">
        <v>25</v>
      </c>
      <c r="Q32" s="6" t="s">
        <v>33</v>
      </c>
      <c r="R32" s="6" t="s">
        <v>218</v>
      </c>
      <c r="S32" s="29" t="s">
        <v>244</v>
      </c>
      <c r="T32" s="6">
        <v>4</v>
      </c>
      <c r="U32" s="6">
        <v>8.5</v>
      </c>
    </row>
    <row r="33" customHeight="1" spans="1:21">
      <c r="A33" s="6">
        <v>29</v>
      </c>
      <c r="B33" s="6" t="s">
        <v>230</v>
      </c>
      <c r="C33" s="6" t="s">
        <v>245</v>
      </c>
      <c r="D33" s="6" t="s">
        <v>246</v>
      </c>
      <c r="E33" s="29" t="s">
        <v>247</v>
      </c>
      <c r="F33" s="11" t="s">
        <v>25</v>
      </c>
      <c r="G33" s="6" t="s">
        <v>26</v>
      </c>
      <c r="H33" s="6" t="s">
        <v>27</v>
      </c>
      <c r="I33" s="6" t="s">
        <v>248</v>
      </c>
      <c r="J33" s="6" t="s">
        <v>29</v>
      </c>
      <c r="K33" s="6" t="s">
        <v>30</v>
      </c>
      <c r="L33" s="6">
        <v>4.5</v>
      </c>
      <c r="M33" s="6" t="s">
        <v>230</v>
      </c>
      <c r="N33" s="6" t="s">
        <v>249</v>
      </c>
      <c r="O33" s="6" t="s">
        <v>250</v>
      </c>
      <c r="P33" s="11" t="s">
        <v>25</v>
      </c>
      <c r="Q33" s="6" t="s">
        <v>33</v>
      </c>
      <c r="R33" s="6" t="s">
        <v>218</v>
      </c>
      <c r="S33" s="29" t="s">
        <v>251</v>
      </c>
      <c r="T33" s="6">
        <v>4</v>
      </c>
      <c r="U33" s="6">
        <v>8.5</v>
      </c>
    </row>
    <row r="34" customHeight="1" spans="1:21">
      <c r="A34" s="6">
        <v>30</v>
      </c>
      <c r="B34" s="6" t="s">
        <v>252</v>
      </c>
      <c r="C34" s="6" t="s">
        <v>253</v>
      </c>
      <c r="D34" s="6" t="s">
        <v>254</v>
      </c>
      <c r="E34" s="29" t="s">
        <v>255</v>
      </c>
      <c r="F34" s="11" t="s">
        <v>25</v>
      </c>
      <c r="G34" s="6" t="s">
        <v>26</v>
      </c>
      <c r="H34" s="6" t="s">
        <v>27</v>
      </c>
      <c r="I34" s="6" t="s">
        <v>256</v>
      </c>
      <c r="J34" s="6" t="s">
        <v>193</v>
      </c>
      <c r="K34" s="6" t="s">
        <v>62</v>
      </c>
      <c r="L34" s="6">
        <v>3.5</v>
      </c>
      <c r="M34" s="6" t="s">
        <v>252</v>
      </c>
      <c r="N34" s="6" t="s">
        <v>257</v>
      </c>
      <c r="O34" s="6" t="s">
        <v>258</v>
      </c>
      <c r="P34" s="11" t="s">
        <v>25</v>
      </c>
      <c r="Q34" s="6" t="s">
        <v>33</v>
      </c>
      <c r="R34" s="6" t="s">
        <v>259</v>
      </c>
      <c r="S34" s="29" t="s">
        <v>260</v>
      </c>
      <c r="T34" s="6">
        <v>4</v>
      </c>
      <c r="U34" s="6">
        <v>7.5</v>
      </c>
    </row>
    <row r="35" customHeight="1" spans="1:21">
      <c r="A35" s="6">
        <v>31</v>
      </c>
      <c r="B35" s="6" t="s">
        <v>261</v>
      </c>
      <c r="C35" s="6" t="s">
        <v>262</v>
      </c>
      <c r="D35" s="6" t="s">
        <v>263</v>
      </c>
      <c r="E35" s="29" t="s">
        <v>264</v>
      </c>
      <c r="F35" s="11" t="s">
        <v>25</v>
      </c>
      <c r="G35" s="6" t="s">
        <v>26</v>
      </c>
      <c r="H35" s="6" t="s">
        <v>27</v>
      </c>
      <c r="I35" s="6" t="s">
        <v>265</v>
      </c>
      <c r="J35" s="6" t="s">
        <v>164</v>
      </c>
      <c r="K35" s="6" t="s">
        <v>30</v>
      </c>
      <c r="L35" s="6">
        <v>4.5</v>
      </c>
      <c r="M35" s="6" t="s">
        <v>261</v>
      </c>
      <c r="N35" s="6" t="s">
        <v>266</v>
      </c>
      <c r="O35" s="6" t="s">
        <v>267</v>
      </c>
      <c r="P35" s="11" t="s">
        <v>25</v>
      </c>
      <c r="Q35" s="6" t="s">
        <v>33</v>
      </c>
      <c r="R35" s="6" t="s">
        <v>218</v>
      </c>
      <c r="S35" s="29" t="s">
        <v>268</v>
      </c>
      <c r="T35" s="6">
        <v>4</v>
      </c>
      <c r="U35" s="6">
        <v>8.5</v>
      </c>
    </row>
    <row r="36" customHeight="1" spans="1:21">
      <c r="A36" s="6">
        <v>32</v>
      </c>
      <c r="B36" s="6" t="s">
        <v>261</v>
      </c>
      <c r="C36" s="6" t="s">
        <v>269</v>
      </c>
      <c r="D36" s="6" t="s">
        <v>270</v>
      </c>
      <c r="E36" s="29" t="s">
        <v>271</v>
      </c>
      <c r="F36" s="11" t="s">
        <v>25</v>
      </c>
      <c r="G36" s="6" t="s">
        <v>26</v>
      </c>
      <c r="H36" s="6" t="s">
        <v>27</v>
      </c>
      <c r="I36" s="6" t="s">
        <v>272</v>
      </c>
      <c r="J36" s="6" t="s">
        <v>164</v>
      </c>
      <c r="K36" s="6" t="s">
        <v>30</v>
      </c>
      <c r="L36" s="6">
        <v>4.5</v>
      </c>
      <c r="M36" s="6" t="s">
        <v>261</v>
      </c>
      <c r="N36" s="6" t="s">
        <v>273</v>
      </c>
      <c r="O36" s="6" t="s">
        <v>274</v>
      </c>
      <c r="P36" s="11" t="s">
        <v>25</v>
      </c>
      <c r="Q36" s="6" t="s">
        <v>33</v>
      </c>
      <c r="R36" s="6" t="s">
        <v>218</v>
      </c>
      <c r="S36" s="29" t="s">
        <v>275</v>
      </c>
      <c r="T36" s="6">
        <v>4</v>
      </c>
      <c r="U36" s="6">
        <v>8.5</v>
      </c>
    </row>
    <row r="37" customHeight="1" spans="1:21">
      <c r="A37" s="6">
        <v>33</v>
      </c>
      <c r="B37" s="6" t="s">
        <v>213</v>
      </c>
      <c r="C37" s="6" t="s">
        <v>276</v>
      </c>
      <c r="D37" s="6" t="s">
        <v>277</v>
      </c>
      <c r="E37" s="29" t="s">
        <v>278</v>
      </c>
      <c r="F37" s="11" t="s">
        <v>25</v>
      </c>
      <c r="G37" s="6" t="s">
        <v>26</v>
      </c>
      <c r="H37" s="6" t="s">
        <v>27</v>
      </c>
      <c r="I37" s="6" t="s">
        <v>279</v>
      </c>
      <c r="J37" s="6" t="s">
        <v>218</v>
      </c>
      <c r="K37" s="6" t="s">
        <v>30</v>
      </c>
      <c r="L37" s="6">
        <v>4.5</v>
      </c>
      <c r="M37" s="6" t="s">
        <v>213</v>
      </c>
      <c r="N37" s="6" t="s">
        <v>280</v>
      </c>
      <c r="O37" s="6" t="s">
        <v>281</v>
      </c>
      <c r="P37" s="11" t="s">
        <v>25</v>
      </c>
      <c r="Q37" s="6" t="s">
        <v>33</v>
      </c>
      <c r="R37" s="6" t="s">
        <v>282</v>
      </c>
      <c r="S37" s="29" t="s">
        <v>283</v>
      </c>
      <c r="T37" s="6">
        <v>5.5</v>
      </c>
      <c r="U37" s="6">
        <v>10</v>
      </c>
    </row>
    <row r="38" customHeight="1" spans="1:21">
      <c r="A38" s="6">
        <v>34</v>
      </c>
      <c r="B38" s="6" t="s">
        <v>213</v>
      </c>
      <c r="C38" s="6" t="s">
        <v>284</v>
      </c>
      <c r="D38" s="6" t="s">
        <v>285</v>
      </c>
      <c r="E38" s="29" t="s">
        <v>286</v>
      </c>
      <c r="F38" s="11" t="s">
        <v>25</v>
      </c>
      <c r="G38" s="6" t="s">
        <v>26</v>
      </c>
      <c r="H38" s="6" t="s">
        <v>27</v>
      </c>
      <c r="I38" s="6" t="s">
        <v>287</v>
      </c>
      <c r="J38" s="6" t="s">
        <v>88</v>
      </c>
      <c r="K38" s="6" t="s">
        <v>30</v>
      </c>
      <c r="L38" s="6">
        <v>4.5</v>
      </c>
      <c r="M38" s="6" t="s">
        <v>213</v>
      </c>
      <c r="N38" s="6" t="s">
        <v>288</v>
      </c>
      <c r="O38" s="6" t="s">
        <v>289</v>
      </c>
      <c r="P38" s="11" t="s">
        <v>25</v>
      </c>
      <c r="Q38" s="6" t="s">
        <v>33</v>
      </c>
      <c r="R38" s="6" t="s">
        <v>290</v>
      </c>
      <c r="S38" s="29" t="s">
        <v>291</v>
      </c>
      <c r="T38" s="6">
        <v>5.5</v>
      </c>
      <c r="U38" s="6">
        <v>10</v>
      </c>
    </row>
    <row r="39" customHeight="1" spans="1:21">
      <c r="A39" s="6">
        <v>35</v>
      </c>
      <c r="B39" s="6" t="s">
        <v>213</v>
      </c>
      <c r="C39" s="6" t="s">
        <v>292</v>
      </c>
      <c r="D39" s="6" t="s">
        <v>293</v>
      </c>
      <c r="E39" s="29" t="s">
        <v>294</v>
      </c>
      <c r="F39" s="11" t="s">
        <v>25</v>
      </c>
      <c r="G39" s="6" t="s">
        <v>26</v>
      </c>
      <c r="H39" s="6" t="s">
        <v>27</v>
      </c>
      <c r="I39" s="6" t="s">
        <v>295</v>
      </c>
      <c r="J39" s="6" t="s">
        <v>88</v>
      </c>
      <c r="K39" s="6" t="s">
        <v>296</v>
      </c>
      <c r="L39" s="6">
        <v>1.2</v>
      </c>
      <c r="M39" s="6" t="s">
        <v>213</v>
      </c>
      <c r="N39" s="6" t="s">
        <v>297</v>
      </c>
      <c r="O39" s="6" t="s">
        <v>298</v>
      </c>
      <c r="P39" s="11" t="s">
        <v>25</v>
      </c>
      <c r="Q39" s="6" t="s">
        <v>33</v>
      </c>
      <c r="R39" s="6" t="s">
        <v>290</v>
      </c>
      <c r="S39" s="29" t="s">
        <v>299</v>
      </c>
      <c r="T39" s="6">
        <v>5.5</v>
      </c>
      <c r="U39" s="6">
        <v>6.7</v>
      </c>
    </row>
    <row r="40" customHeight="1" spans="1:21">
      <c r="A40" s="6">
        <v>36</v>
      </c>
      <c r="B40" s="6" t="s">
        <v>213</v>
      </c>
      <c r="C40" s="6" t="s">
        <v>300</v>
      </c>
      <c r="D40" s="6" t="s">
        <v>301</v>
      </c>
      <c r="E40" s="29" t="s">
        <v>302</v>
      </c>
      <c r="F40" s="11" t="s">
        <v>25</v>
      </c>
      <c r="G40" s="6" t="s">
        <v>26</v>
      </c>
      <c r="H40" s="6" t="s">
        <v>27</v>
      </c>
      <c r="I40" s="6" t="s">
        <v>303</v>
      </c>
      <c r="J40" s="6" t="s">
        <v>218</v>
      </c>
      <c r="K40" s="6" t="s">
        <v>30</v>
      </c>
      <c r="L40" s="6">
        <v>4.5</v>
      </c>
      <c r="M40" s="6" t="s">
        <v>213</v>
      </c>
      <c r="N40" s="6" t="s">
        <v>304</v>
      </c>
      <c r="O40" s="6" t="s">
        <v>305</v>
      </c>
      <c r="P40" s="11" t="s">
        <v>25</v>
      </c>
      <c r="Q40" s="6" t="s">
        <v>33</v>
      </c>
      <c r="R40" s="6" t="s">
        <v>306</v>
      </c>
      <c r="S40" s="29" t="s">
        <v>307</v>
      </c>
      <c r="T40" s="6">
        <v>5.5</v>
      </c>
      <c r="U40" s="6">
        <v>10</v>
      </c>
    </row>
    <row r="41" customHeight="1" spans="1:21">
      <c r="A41" s="6">
        <v>37</v>
      </c>
      <c r="B41" s="6" t="s">
        <v>213</v>
      </c>
      <c r="C41" s="6" t="s">
        <v>308</v>
      </c>
      <c r="D41" s="6" t="s">
        <v>309</v>
      </c>
      <c r="E41" s="29" t="s">
        <v>310</v>
      </c>
      <c r="F41" s="11" t="s">
        <v>25</v>
      </c>
      <c r="G41" s="6" t="s">
        <v>26</v>
      </c>
      <c r="H41" s="6" t="s">
        <v>27</v>
      </c>
      <c r="I41" s="6" t="s">
        <v>311</v>
      </c>
      <c r="J41" s="6" t="s">
        <v>218</v>
      </c>
      <c r="K41" s="6" t="s">
        <v>30</v>
      </c>
      <c r="L41" s="6">
        <v>4.5</v>
      </c>
      <c r="M41" s="6" t="s">
        <v>213</v>
      </c>
      <c r="N41" s="6" t="s">
        <v>312</v>
      </c>
      <c r="O41" s="6" t="s">
        <v>313</v>
      </c>
      <c r="P41" s="11" t="s">
        <v>25</v>
      </c>
      <c r="Q41" s="6" t="s">
        <v>33</v>
      </c>
      <c r="R41" s="6" t="s">
        <v>202</v>
      </c>
      <c r="S41" s="29" t="s">
        <v>314</v>
      </c>
      <c r="T41" s="6">
        <v>5.5</v>
      </c>
      <c r="U41" s="6">
        <v>10</v>
      </c>
    </row>
    <row r="42" customHeight="1" spans="1:21">
      <c r="A42" s="6">
        <v>38</v>
      </c>
      <c r="B42" s="6" t="s">
        <v>315</v>
      </c>
      <c r="C42" s="6" t="s">
        <v>316</v>
      </c>
      <c r="D42" s="6" t="s">
        <v>317</v>
      </c>
      <c r="E42" s="29" t="s">
        <v>318</v>
      </c>
      <c r="F42" s="11" t="s">
        <v>25</v>
      </c>
      <c r="G42" s="6" t="s">
        <v>26</v>
      </c>
      <c r="H42" s="6" t="s">
        <v>27</v>
      </c>
      <c r="I42" s="6" t="s">
        <v>319</v>
      </c>
      <c r="J42" s="6" t="s">
        <v>88</v>
      </c>
      <c r="K42" s="6" t="s">
        <v>62</v>
      </c>
      <c r="L42" s="6">
        <v>3.5</v>
      </c>
      <c r="M42" s="6" t="s">
        <v>315</v>
      </c>
      <c r="N42" s="6" t="s">
        <v>320</v>
      </c>
      <c r="O42" s="6" t="s">
        <v>321</v>
      </c>
      <c r="P42" s="11" t="s">
        <v>25</v>
      </c>
      <c r="Q42" s="6" t="s">
        <v>33</v>
      </c>
      <c r="R42" s="6" t="s">
        <v>61</v>
      </c>
      <c r="S42" s="29" t="s">
        <v>322</v>
      </c>
      <c r="T42" s="6">
        <v>5.5</v>
      </c>
      <c r="U42" s="6">
        <v>9</v>
      </c>
    </row>
    <row r="43" customHeight="1" spans="1:21">
      <c r="A43" s="6">
        <v>39</v>
      </c>
      <c r="B43" s="6" t="s">
        <v>315</v>
      </c>
      <c r="C43" s="6" t="s">
        <v>323</v>
      </c>
      <c r="D43" s="6" t="s">
        <v>324</v>
      </c>
      <c r="E43" s="29" t="s">
        <v>325</v>
      </c>
      <c r="F43" s="11" t="s">
        <v>25</v>
      </c>
      <c r="G43" s="6" t="s">
        <v>26</v>
      </c>
      <c r="H43" s="6" t="s">
        <v>27</v>
      </c>
      <c r="I43" s="6" t="s">
        <v>326</v>
      </c>
      <c r="J43" s="6" t="s">
        <v>88</v>
      </c>
      <c r="K43" s="6" t="s">
        <v>62</v>
      </c>
      <c r="L43" s="6">
        <v>3.5</v>
      </c>
      <c r="M43" s="6" t="s">
        <v>315</v>
      </c>
      <c r="N43" s="6" t="s">
        <v>327</v>
      </c>
      <c r="O43" s="6" t="s">
        <v>328</v>
      </c>
      <c r="P43" s="11" t="s">
        <v>25</v>
      </c>
      <c r="Q43" s="6" t="s">
        <v>33</v>
      </c>
      <c r="R43" s="6" t="s">
        <v>329</v>
      </c>
      <c r="S43" s="29" t="s">
        <v>330</v>
      </c>
      <c r="T43" s="6">
        <v>6.5</v>
      </c>
      <c r="U43" s="6">
        <v>10</v>
      </c>
    </row>
    <row r="44" customHeight="1" spans="1:21">
      <c r="A44" s="6">
        <v>40</v>
      </c>
      <c r="B44" s="6" t="s">
        <v>331</v>
      </c>
      <c r="C44" s="6" t="s">
        <v>332</v>
      </c>
      <c r="D44" s="6" t="s">
        <v>333</v>
      </c>
      <c r="E44" s="29" t="s">
        <v>334</v>
      </c>
      <c r="F44" s="11" t="s">
        <v>25</v>
      </c>
      <c r="G44" s="6" t="s">
        <v>26</v>
      </c>
      <c r="H44" s="6" t="s">
        <v>27</v>
      </c>
      <c r="I44" s="6" t="s">
        <v>335</v>
      </c>
      <c r="J44" s="6" t="s">
        <v>218</v>
      </c>
      <c r="K44" s="6" t="s">
        <v>30</v>
      </c>
      <c r="L44" s="6">
        <v>4.5</v>
      </c>
      <c r="M44" s="6" t="s">
        <v>331</v>
      </c>
      <c r="N44" s="6" t="s">
        <v>336</v>
      </c>
      <c r="O44" s="6" t="s">
        <v>337</v>
      </c>
      <c r="P44" s="11" t="s">
        <v>25</v>
      </c>
      <c r="Q44" s="6" t="s">
        <v>33</v>
      </c>
      <c r="R44" s="6" t="s">
        <v>306</v>
      </c>
      <c r="S44" s="29" t="s">
        <v>338</v>
      </c>
      <c r="T44" s="6">
        <v>5.5</v>
      </c>
      <c r="U44" s="6">
        <v>10</v>
      </c>
    </row>
    <row r="45" customHeight="1" spans="1:21">
      <c r="A45" s="6">
        <v>41</v>
      </c>
      <c r="B45" s="6" t="s">
        <v>213</v>
      </c>
      <c r="C45" s="6" t="s">
        <v>339</v>
      </c>
      <c r="D45" s="6" t="s">
        <v>340</v>
      </c>
      <c r="E45" s="29" t="s">
        <v>341</v>
      </c>
      <c r="F45" s="11" t="s">
        <v>25</v>
      </c>
      <c r="G45" s="6" t="s">
        <v>26</v>
      </c>
      <c r="H45" s="6" t="s">
        <v>27</v>
      </c>
      <c r="I45" s="6" t="s">
        <v>342</v>
      </c>
      <c r="J45" s="6" t="s">
        <v>88</v>
      </c>
      <c r="K45" s="6" t="s">
        <v>30</v>
      </c>
      <c r="L45" s="6">
        <v>4.5</v>
      </c>
      <c r="M45" s="6" t="s">
        <v>213</v>
      </c>
      <c r="N45" s="6" t="s">
        <v>343</v>
      </c>
      <c r="O45" s="6" t="s">
        <v>344</v>
      </c>
      <c r="P45" s="11" t="s">
        <v>25</v>
      </c>
      <c r="Q45" s="6" t="s">
        <v>33</v>
      </c>
      <c r="R45" s="6" t="s">
        <v>345</v>
      </c>
      <c r="S45" s="29" t="s">
        <v>346</v>
      </c>
      <c r="T45" s="6">
        <v>5.5</v>
      </c>
      <c r="U45" s="6">
        <v>10</v>
      </c>
    </row>
    <row r="46" customHeight="1" spans="1:21">
      <c r="A46" s="6">
        <v>42</v>
      </c>
      <c r="B46" s="6" t="s">
        <v>331</v>
      </c>
      <c r="C46" s="6" t="s">
        <v>347</v>
      </c>
      <c r="D46" s="6" t="s">
        <v>348</v>
      </c>
      <c r="E46" s="29" t="s">
        <v>349</v>
      </c>
      <c r="F46" s="11" t="s">
        <v>25</v>
      </c>
      <c r="G46" s="6" t="s">
        <v>26</v>
      </c>
      <c r="H46" s="6" t="s">
        <v>27</v>
      </c>
      <c r="I46" s="6" t="s">
        <v>350</v>
      </c>
      <c r="J46" s="6" t="s">
        <v>88</v>
      </c>
      <c r="K46" s="6" t="s">
        <v>30</v>
      </c>
      <c r="L46" s="6">
        <v>4.5</v>
      </c>
      <c r="M46" s="6" t="s">
        <v>331</v>
      </c>
      <c r="N46" s="6" t="s">
        <v>351</v>
      </c>
      <c r="O46" s="6" t="s">
        <v>352</v>
      </c>
      <c r="P46" s="11" t="s">
        <v>25</v>
      </c>
      <c r="Q46" s="6" t="s">
        <v>33</v>
      </c>
      <c r="R46" s="6" t="s">
        <v>353</v>
      </c>
      <c r="S46" s="29" t="s">
        <v>354</v>
      </c>
      <c r="T46" s="6">
        <v>5.5</v>
      </c>
      <c r="U46" s="6">
        <v>10</v>
      </c>
    </row>
    <row r="47" customHeight="1" spans="1:21">
      <c r="A47" s="6">
        <v>43</v>
      </c>
      <c r="B47" s="6" t="s">
        <v>331</v>
      </c>
      <c r="C47" s="6" t="s">
        <v>355</v>
      </c>
      <c r="D47" s="6" t="s">
        <v>356</v>
      </c>
      <c r="E47" s="29" t="s">
        <v>357</v>
      </c>
      <c r="F47" s="11" t="s">
        <v>25</v>
      </c>
      <c r="G47" s="6" t="s">
        <v>26</v>
      </c>
      <c r="H47" s="6" t="s">
        <v>27</v>
      </c>
      <c r="I47" s="6" t="s">
        <v>358</v>
      </c>
      <c r="J47" s="6" t="s">
        <v>88</v>
      </c>
      <c r="K47" s="6" t="s">
        <v>30</v>
      </c>
      <c r="L47" s="6">
        <v>4.5</v>
      </c>
      <c r="M47" s="6" t="s">
        <v>331</v>
      </c>
      <c r="N47" s="6" t="s">
        <v>359</v>
      </c>
      <c r="O47" s="6" t="s">
        <v>360</v>
      </c>
      <c r="P47" s="11" t="s">
        <v>25</v>
      </c>
      <c r="Q47" s="6" t="s">
        <v>33</v>
      </c>
      <c r="R47" s="6" t="s">
        <v>361</v>
      </c>
      <c r="S47" s="29" t="s">
        <v>362</v>
      </c>
      <c r="T47" s="6">
        <v>5.5</v>
      </c>
      <c r="U47" s="6">
        <v>10</v>
      </c>
    </row>
    <row r="48" customHeight="1" spans="1:21">
      <c r="A48" s="6">
        <v>44</v>
      </c>
      <c r="B48" s="6" t="s">
        <v>223</v>
      </c>
      <c r="C48" s="6" t="s">
        <v>363</v>
      </c>
      <c r="D48" s="6" t="s">
        <v>364</v>
      </c>
      <c r="E48" s="29" t="s">
        <v>365</v>
      </c>
      <c r="F48" s="11" t="s">
        <v>25</v>
      </c>
      <c r="G48" s="6" t="s">
        <v>26</v>
      </c>
      <c r="H48" s="6" t="s">
        <v>27</v>
      </c>
      <c r="I48" s="6" t="s">
        <v>366</v>
      </c>
      <c r="J48" s="6" t="s">
        <v>218</v>
      </c>
      <c r="K48" s="6" t="s">
        <v>30</v>
      </c>
      <c r="L48" s="6">
        <v>4.5</v>
      </c>
      <c r="M48" s="6" t="s">
        <v>223</v>
      </c>
      <c r="N48" s="6" t="s">
        <v>367</v>
      </c>
      <c r="O48" s="6" t="s">
        <v>368</v>
      </c>
      <c r="P48" s="11" t="s">
        <v>25</v>
      </c>
      <c r="Q48" s="6" t="s">
        <v>33</v>
      </c>
      <c r="R48" s="6" t="s">
        <v>369</v>
      </c>
      <c r="S48" s="29" t="s">
        <v>370</v>
      </c>
      <c r="T48" s="6">
        <v>5.5</v>
      </c>
      <c r="U48" s="6">
        <v>10</v>
      </c>
    </row>
    <row r="49" customHeight="1" spans="1:21">
      <c r="A49" s="6">
        <v>45</v>
      </c>
      <c r="B49" s="6" t="s">
        <v>223</v>
      </c>
      <c r="C49" s="6" t="s">
        <v>371</v>
      </c>
      <c r="D49" s="6" t="s">
        <v>372</v>
      </c>
      <c r="E49" s="29" t="s">
        <v>373</v>
      </c>
      <c r="F49" s="11" t="s">
        <v>25</v>
      </c>
      <c r="G49" s="6" t="s">
        <v>26</v>
      </c>
      <c r="H49" s="6" t="s">
        <v>27</v>
      </c>
      <c r="I49" s="6" t="s">
        <v>374</v>
      </c>
      <c r="J49" s="6" t="s">
        <v>61</v>
      </c>
      <c r="K49" s="6" t="s">
        <v>62</v>
      </c>
      <c r="L49" s="6">
        <v>3.5</v>
      </c>
      <c r="M49" s="6" t="s">
        <v>223</v>
      </c>
      <c r="N49" s="6" t="s">
        <v>375</v>
      </c>
      <c r="O49" s="6" t="s">
        <v>376</v>
      </c>
      <c r="P49" s="11" t="s">
        <v>25</v>
      </c>
      <c r="Q49" s="6" t="s">
        <v>33</v>
      </c>
      <c r="R49" s="6" t="s">
        <v>369</v>
      </c>
      <c r="S49" s="29" t="s">
        <v>377</v>
      </c>
      <c r="T49" s="6">
        <v>6.5</v>
      </c>
      <c r="U49" s="6">
        <v>10</v>
      </c>
    </row>
    <row r="50" customHeight="1" spans="1:21">
      <c r="A50" s="6">
        <v>46</v>
      </c>
      <c r="B50" s="6" t="s">
        <v>378</v>
      </c>
      <c r="C50" s="6" t="s">
        <v>379</v>
      </c>
      <c r="D50" s="6" t="s">
        <v>380</v>
      </c>
      <c r="E50" s="29" t="s">
        <v>381</v>
      </c>
      <c r="F50" s="11" t="s">
        <v>25</v>
      </c>
      <c r="G50" s="6" t="s">
        <v>26</v>
      </c>
      <c r="H50" s="6" t="s">
        <v>27</v>
      </c>
      <c r="I50" s="6" t="s">
        <v>139</v>
      </c>
      <c r="J50" s="6" t="s">
        <v>61</v>
      </c>
      <c r="K50" s="6" t="s">
        <v>30</v>
      </c>
      <c r="L50" s="6">
        <v>4.5</v>
      </c>
      <c r="M50" s="6" t="s">
        <v>378</v>
      </c>
      <c r="N50" s="6" t="s">
        <v>382</v>
      </c>
      <c r="O50" s="6" t="s">
        <v>383</v>
      </c>
      <c r="P50" s="11" t="s">
        <v>25</v>
      </c>
      <c r="Q50" s="6" t="s">
        <v>33</v>
      </c>
      <c r="R50" s="6" t="s">
        <v>218</v>
      </c>
      <c r="S50" s="29" t="s">
        <v>384</v>
      </c>
      <c r="T50" s="6">
        <v>5.5</v>
      </c>
      <c r="U50" s="6">
        <v>10</v>
      </c>
    </row>
    <row r="51" customHeight="1" spans="1:21">
      <c r="A51" s="6">
        <v>47</v>
      </c>
      <c r="B51" s="6" t="s">
        <v>385</v>
      </c>
      <c r="C51" s="6" t="s">
        <v>386</v>
      </c>
      <c r="D51" s="6" t="s">
        <v>387</v>
      </c>
      <c r="E51" s="29" t="s">
        <v>388</v>
      </c>
      <c r="F51" s="11" t="s">
        <v>25</v>
      </c>
      <c r="G51" s="6" t="s">
        <v>26</v>
      </c>
      <c r="H51" s="6" t="s">
        <v>27</v>
      </c>
      <c r="I51" s="6" t="s">
        <v>389</v>
      </c>
      <c r="J51" s="6" t="s">
        <v>164</v>
      </c>
      <c r="K51" s="6" t="s">
        <v>30</v>
      </c>
      <c r="L51" s="6">
        <v>4.5</v>
      </c>
      <c r="M51" s="6" t="s">
        <v>385</v>
      </c>
      <c r="N51" s="6" t="s">
        <v>390</v>
      </c>
      <c r="O51" s="6" t="s">
        <v>391</v>
      </c>
      <c r="P51" s="11" t="s">
        <v>25</v>
      </c>
      <c r="Q51" s="6" t="s">
        <v>33</v>
      </c>
      <c r="R51" s="6" t="s">
        <v>54</v>
      </c>
      <c r="S51" s="29" t="s">
        <v>392</v>
      </c>
      <c r="T51" s="6">
        <v>5.5</v>
      </c>
      <c r="U51" s="6">
        <v>10</v>
      </c>
    </row>
    <row r="52" customHeight="1" spans="1:21">
      <c r="A52" s="6">
        <v>48</v>
      </c>
      <c r="B52" s="6" t="s">
        <v>393</v>
      </c>
      <c r="C52" s="6" t="s">
        <v>394</v>
      </c>
      <c r="D52" s="6" t="s">
        <v>395</v>
      </c>
      <c r="E52" s="29" t="s">
        <v>396</v>
      </c>
      <c r="F52" s="11" t="s">
        <v>25</v>
      </c>
      <c r="G52" s="6" t="s">
        <v>26</v>
      </c>
      <c r="H52" s="6" t="s">
        <v>27</v>
      </c>
      <c r="I52" s="6" t="s">
        <v>397</v>
      </c>
      <c r="J52" s="6" t="s">
        <v>398</v>
      </c>
      <c r="K52" s="6" t="s">
        <v>30</v>
      </c>
      <c r="L52" s="6">
        <v>4.5</v>
      </c>
      <c r="M52" s="6" t="s">
        <v>393</v>
      </c>
      <c r="N52" s="6" t="s">
        <v>399</v>
      </c>
      <c r="O52" s="6" t="s">
        <v>400</v>
      </c>
      <c r="P52" s="11" t="s">
        <v>25</v>
      </c>
      <c r="Q52" s="6" t="s">
        <v>33</v>
      </c>
      <c r="R52" s="6" t="s">
        <v>44</v>
      </c>
      <c r="S52" s="29" t="s">
        <v>401</v>
      </c>
      <c r="T52" s="6">
        <v>5.5</v>
      </c>
      <c r="U52" s="6">
        <v>10</v>
      </c>
    </row>
    <row r="53" customHeight="1" spans="1:21">
      <c r="A53" s="6">
        <v>49</v>
      </c>
      <c r="B53" s="6" t="s">
        <v>402</v>
      </c>
      <c r="C53" s="6" t="s">
        <v>403</v>
      </c>
      <c r="D53" s="6" t="s">
        <v>404</v>
      </c>
      <c r="E53" s="29" t="s">
        <v>405</v>
      </c>
      <c r="F53" s="11" t="s">
        <v>25</v>
      </c>
      <c r="G53" s="6" t="s">
        <v>26</v>
      </c>
      <c r="H53" s="6" t="s">
        <v>27</v>
      </c>
      <c r="I53" s="6" t="s">
        <v>406</v>
      </c>
      <c r="J53" s="6" t="s">
        <v>34</v>
      </c>
      <c r="K53" s="6" t="s">
        <v>62</v>
      </c>
      <c r="L53" s="6">
        <v>3.5</v>
      </c>
      <c r="M53" s="6" t="s">
        <v>402</v>
      </c>
      <c r="N53" s="6" t="s">
        <v>407</v>
      </c>
      <c r="O53" s="6" t="s">
        <v>408</v>
      </c>
      <c r="P53" s="11" t="s">
        <v>25</v>
      </c>
      <c r="Q53" s="6" t="s">
        <v>33</v>
      </c>
      <c r="R53" s="6" t="s">
        <v>218</v>
      </c>
      <c r="S53" s="29" t="s">
        <v>409</v>
      </c>
      <c r="T53" s="6">
        <v>5.5</v>
      </c>
      <c r="U53" s="6">
        <v>9</v>
      </c>
    </row>
    <row r="54" customHeight="1" spans="1:21">
      <c r="A54" s="6">
        <v>50</v>
      </c>
      <c r="B54" s="6" t="s">
        <v>410</v>
      </c>
      <c r="C54" s="6" t="s">
        <v>411</v>
      </c>
      <c r="D54" s="6" t="s">
        <v>412</v>
      </c>
      <c r="E54" s="29" t="s">
        <v>413</v>
      </c>
      <c r="F54" s="11" t="s">
        <v>25</v>
      </c>
      <c r="G54" s="6" t="s">
        <v>26</v>
      </c>
      <c r="H54" s="6" t="s">
        <v>27</v>
      </c>
      <c r="I54" s="6" t="s">
        <v>414</v>
      </c>
      <c r="J54" s="6" t="s">
        <v>34</v>
      </c>
      <c r="K54" s="6" t="s">
        <v>62</v>
      </c>
      <c r="L54" s="6">
        <v>3.5</v>
      </c>
      <c r="M54" s="6" t="s">
        <v>410</v>
      </c>
      <c r="N54" s="6" t="s">
        <v>415</v>
      </c>
      <c r="O54" s="6" t="s">
        <v>416</v>
      </c>
      <c r="P54" s="11" t="s">
        <v>25</v>
      </c>
      <c r="Q54" s="6" t="s">
        <v>33</v>
      </c>
      <c r="R54" s="6" t="s">
        <v>329</v>
      </c>
      <c r="S54" s="29" t="s">
        <v>417</v>
      </c>
      <c r="T54" s="6">
        <v>5.5</v>
      </c>
      <c r="U54" s="6">
        <v>9</v>
      </c>
    </row>
    <row r="55" customHeight="1" spans="1:21">
      <c r="A55" s="6">
        <v>51</v>
      </c>
      <c r="B55" s="6" t="s">
        <v>418</v>
      </c>
      <c r="C55" s="6" t="s">
        <v>419</v>
      </c>
      <c r="D55" s="6" t="s">
        <v>420</v>
      </c>
      <c r="E55" s="29" t="s">
        <v>421</v>
      </c>
      <c r="F55" s="11" t="s">
        <v>25</v>
      </c>
      <c r="G55" s="6" t="s">
        <v>26</v>
      </c>
      <c r="H55" s="6" t="s">
        <v>27</v>
      </c>
      <c r="I55" s="6" t="s">
        <v>422</v>
      </c>
      <c r="J55" s="6" t="s">
        <v>423</v>
      </c>
      <c r="K55" s="6" t="s">
        <v>296</v>
      </c>
      <c r="L55" s="6">
        <v>1.2</v>
      </c>
      <c r="M55" s="6" t="s">
        <v>418</v>
      </c>
      <c r="N55" s="6" t="s">
        <v>419</v>
      </c>
      <c r="O55" s="6" t="s">
        <v>424</v>
      </c>
      <c r="P55" s="11" t="s">
        <v>25</v>
      </c>
      <c r="Q55" s="6" t="s">
        <v>33</v>
      </c>
      <c r="R55" s="6" t="s">
        <v>369</v>
      </c>
      <c r="S55" s="29" t="s">
        <v>425</v>
      </c>
      <c r="T55" s="6">
        <v>4</v>
      </c>
      <c r="U55" s="6">
        <v>5.2</v>
      </c>
    </row>
    <row r="56" customHeight="1" spans="1:21">
      <c r="A56" s="6">
        <v>52</v>
      </c>
      <c r="B56" s="6" t="s">
        <v>426</v>
      </c>
      <c r="C56" s="6" t="s">
        <v>427</v>
      </c>
      <c r="D56" s="6" t="s">
        <v>428</v>
      </c>
      <c r="E56" s="29" t="s">
        <v>429</v>
      </c>
      <c r="F56" s="11" t="s">
        <v>25</v>
      </c>
      <c r="G56" s="6" t="s">
        <v>26</v>
      </c>
      <c r="H56" s="6" t="s">
        <v>27</v>
      </c>
      <c r="I56" s="6" t="s">
        <v>430</v>
      </c>
      <c r="J56" s="6" t="s">
        <v>369</v>
      </c>
      <c r="K56" s="6" t="s">
        <v>62</v>
      </c>
      <c r="L56" s="6">
        <v>3.5</v>
      </c>
      <c r="M56" s="6" t="s">
        <v>426</v>
      </c>
      <c r="N56" s="6" t="s">
        <v>431</v>
      </c>
      <c r="O56" s="6" t="s">
        <v>432</v>
      </c>
      <c r="P56" s="11" t="s">
        <v>25</v>
      </c>
      <c r="Q56" s="6" t="s">
        <v>33</v>
      </c>
      <c r="R56" s="6" t="s">
        <v>54</v>
      </c>
      <c r="S56" s="29" t="s">
        <v>433</v>
      </c>
      <c r="T56" s="6">
        <v>5.5</v>
      </c>
      <c r="U56" s="6">
        <v>9</v>
      </c>
    </row>
    <row r="57" customHeight="1" spans="1:21">
      <c r="A57" s="6">
        <v>53</v>
      </c>
      <c r="B57" s="6" t="s">
        <v>434</v>
      </c>
      <c r="C57" s="6" t="s">
        <v>435</v>
      </c>
      <c r="D57" s="14" t="s">
        <v>436</v>
      </c>
      <c r="E57" s="15"/>
      <c r="F57" s="15"/>
      <c r="G57" s="15"/>
      <c r="H57" s="15"/>
      <c r="I57" s="15"/>
      <c r="J57" s="15"/>
      <c r="K57" s="15"/>
      <c r="L57" s="20"/>
      <c r="M57" s="6" t="s">
        <v>434</v>
      </c>
      <c r="N57" s="6" t="s">
        <v>437</v>
      </c>
      <c r="O57" s="6" t="s">
        <v>438</v>
      </c>
      <c r="P57" s="11" t="s">
        <v>25</v>
      </c>
      <c r="Q57" s="6" t="s">
        <v>33</v>
      </c>
      <c r="R57" s="6" t="s">
        <v>44</v>
      </c>
      <c r="S57" s="29" t="s">
        <v>439</v>
      </c>
      <c r="T57" s="6">
        <v>4</v>
      </c>
      <c r="U57" s="6">
        <v>4</v>
      </c>
    </row>
    <row r="58" customHeight="1" spans="1:21">
      <c r="A58" s="6">
        <v>54</v>
      </c>
      <c r="B58" s="6" t="s">
        <v>434</v>
      </c>
      <c r="C58" s="6" t="s">
        <v>440</v>
      </c>
      <c r="D58" s="14" t="s">
        <v>441</v>
      </c>
      <c r="E58" s="15"/>
      <c r="F58" s="15"/>
      <c r="G58" s="15"/>
      <c r="H58" s="15"/>
      <c r="I58" s="15"/>
      <c r="J58" s="15"/>
      <c r="K58" s="15"/>
      <c r="L58" s="20"/>
      <c r="M58" s="6" t="s">
        <v>434</v>
      </c>
      <c r="N58" s="6" t="s">
        <v>442</v>
      </c>
      <c r="O58" s="6" t="s">
        <v>443</v>
      </c>
      <c r="P58" s="11" t="s">
        <v>25</v>
      </c>
      <c r="Q58" s="6" t="s">
        <v>33</v>
      </c>
      <c r="R58" s="6" t="s">
        <v>44</v>
      </c>
      <c r="S58" s="29" t="s">
        <v>444</v>
      </c>
      <c r="T58" s="6">
        <v>4</v>
      </c>
      <c r="U58" s="6">
        <v>4</v>
      </c>
    </row>
    <row r="59" customHeight="1" spans="1:21">
      <c r="A59" s="6">
        <v>55</v>
      </c>
      <c r="B59" s="6" t="s">
        <v>434</v>
      </c>
      <c r="C59" s="6" t="s">
        <v>445</v>
      </c>
      <c r="D59" s="14" t="s">
        <v>441</v>
      </c>
      <c r="E59" s="15"/>
      <c r="F59" s="15"/>
      <c r="G59" s="15"/>
      <c r="H59" s="15"/>
      <c r="I59" s="15"/>
      <c r="J59" s="15"/>
      <c r="K59" s="15"/>
      <c r="L59" s="20"/>
      <c r="M59" s="6" t="s">
        <v>434</v>
      </c>
      <c r="N59" s="6" t="s">
        <v>446</v>
      </c>
      <c r="O59" s="6" t="s">
        <v>447</v>
      </c>
      <c r="P59" s="11" t="s">
        <v>25</v>
      </c>
      <c r="Q59" s="6" t="s">
        <v>33</v>
      </c>
      <c r="R59" s="6" t="s">
        <v>44</v>
      </c>
      <c r="S59" s="29" t="s">
        <v>448</v>
      </c>
      <c r="T59" s="6">
        <v>4</v>
      </c>
      <c r="U59" s="6">
        <v>4</v>
      </c>
    </row>
    <row r="60" customHeight="1" spans="1:21">
      <c r="A60" s="6">
        <v>56</v>
      </c>
      <c r="B60" s="6" t="s">
        <v>449</v>
      </c>
      <c r="C60" s="6" t="s">
        <v>450</v>
      </c>
      <c r="D60" s="14" t="s">
        <v>436</v>
      </c>
      <c r="E60" s="15"/>
      <c r="F60" s="15"/>
      <c r="G60" s="15"/>
      <c r="H60" s="15"/>
      <c r="I60" s="15"/>
      <c r="J60" s="15"/>
      <c r="K60" s="15"/>
      <c r="L60" s="20"/>
      <c r="M60" s="6" t="s">
        <v>449</v>
      </c>
      <c r="N60" s="6" t="s">
        <v>451</v>
      </c>
      <c r="O60" s="6" t="s">
        <v>452</v>
      </c>
      <c r="P60" s="11" t="s">
        <v>25</v>
      </c>
      <c r="Q60" s="6" t="s">
        <v>33</v>
      </c>
      <c r="R60" s="6" t="s">
        <v>44</v>
      </c>
      <c r="S60" s="29" t="s">
        <v>453</v>
      </c>
      <c r="T60" s="6">
        <v>5.5</v>
      </c>
      <c r="U60" s="6">
        <v>5.5</v>
      </c>
    </row>
    <row r="61" customHeight="1" spans="1:21">
      <c r="A61" s="6">
        <v>57</v>
      </c>
      <c r="B61" s="6" t="s">
        <v>426</v>
      </c>
      <c r="C61" s="6" t="s">
        <v>454</v>
      </c>
      <c r="D61" s="14" t="s">
        <v>455</v>
      </c>
      <c r="E61" s="15"/>
      <c r="F61" s="15"/>
      <c r="G61" s="15"/>
      <c r="H61" s="15"/>
      <c r="I61" s="15"/>
      <c r="J61" s="15"/>
      <c r="K61" s="15"/>
      <c r="L61" s="20"/>
      <c r="M61" s="6" t="s">
        <v>426</v>
      </c>
      <c r="N61" s="6" t="s">
        <v>456</v>
      </c>
      <c r="O61" s="6" t="s">
        <v>457</v>
      </c>
      <c r="P61" s="11" t="s">
        <v>25</v>
      </c>
      <c r="Q61" s="6" t="s">
        <v>33</v>
      </c>
      <c r="R61" s="6" t="s">
        <v>44</v>
      </c>
      <c r="S61" s="29" t="s">
        <v>458</v>
      </c>
      <c r="T61" s="6">
        <v>4</v>
      </c>
      <c r="U61" s="6">
        <v>4</v>
      </c>
    </row>
    <row r="62" customHeight="1" spans="1:21">
      <c r="A62" s="6">
        <v>58</v>
      </c>
      <c r="B62" s="6" t="s">
        <v>426</v>
      </c>
      <c r="C62" s="6" t="s">
        <v>459</v>
      </c>
      <c r="D62" s="14" t="s">
        <v>455</v>
      </c>
      <c r="E62" s="15"/>
      <c r="F62" s="15"/>
      <c r="G62" s="15"/>
      <c r="H62" s="15"/>
      <c r="I62" s="15"/>
      <c r="J62" s="15"/>
      <c r="K62" s="15"/>
      <c r="L62" s="20"/>
      <c r="M62" s="6" t="s">
        <v>426</v>
      </c>
      <c r="N62" s="6" t="s">
        <v>460</v>
      </c>
      <c r="O62" s="6" t="s">
        <v>461</v>
      </c>
      <c r="P62" s="11" t="s">
        <v>25</v>
      </c>
      <c r="Q62" s="6" t="s">
        <v>33</v>
      </c>
      <c r="R62" s="6" t="s">
        <v>44</v>
      </c>
      <c r="S62" s="29" t="s">
        <v>462</v>
      </c>
      <c r="T62" s="6">
        <v>5.5</v>
      </c>
      <c r="U62" s="6">
        <v>5.5</v>
      </c>
    </row>
    <row r="63" customHeight="1" spans="1:21">
      <c r="A63" s="6">
        <v>59</v>
      </c>
      <c r="B63" s="6" t="s">
        <v>426</v>
      </c>
      <c r="C63" s="6" t="s">
        <v>463</v>
      </c>
      <c r="D63" s="14" t="s">
        <v>455</v>
      </c>
      <c r="E63" s="15"/>
      <c r="F63" s="15"/>
      <c r="G63" s="15"/>
      <c r="H63" s="15"/>
      <c r="I63" s="15"/>
      <c r="J63" s="15"/>
      <c r="K63" s="15"/>
      <c r="L63" s="20"/>
      <c r="M63" s="6" t="s">
        <v>426</v>
      </c>
      <c r="N63" s="6" t="s">
        <v>464</v>
      </c>
      <c r="O63" s="6" t="s">
        <v>465</v>
      </c>
      <c r="P63" s="11" t="s">
        <v>25</v>
      </c>
      <c r="Q63" s="6" t="s">
        <v>33</v>
      </c>
      <c r="R63" s="6" t="s">
        <v>88</v>
      </c>
      <c r="S63" s="29" t="s">
        <v>466</v>
      </c>
      <c r="T63" s="6">
        <v>5.5</v>
      </c>
      <c r="U63" s="6">
        <v>5.5</v>
      </c>
    </row>
    <row r="64" customHeight="1" spans="1:21">
      <c r="A64" s="6">
        <v>60</v>
      </c>
      <c r="B64" s="6" t="s">
        <v>426</v>
      </c>
      <c r="C64" s="6" t="s">
        <v>467</v>
      </c>
      <c r="D64" s="14" t="s">
        <v>455</v>
      </c>
      <c r="E64" s="15"/>
      <c r="F64" s="15"/>
      <c r="G64" s="15"/>
      <c r="H64" s="15"/>
      <c r="I64" s="15"/>
      <c r="J64" s="15"/>
      <c r="K64" s="15"/>
      <c r="L64" s="20"/>
      <c r="M64" s="6" t="s">
        <v>426</v>
      </c>
      <c r="N64" s="6" t="s">
        <v>468</v>
      </c>
      <c r="O64" s="6" t="s">
        <v>469</v>
      </c>
      <c r="P64" s="11" t="s">
        <v>25</v>
      </c>
      <c r="Q64" s="6" t="s">
        <v>33</v>
      </c>
      <c r="R64" s="6" t="s">
        <v>34</v>
      </c>
      <c r="S64" s="29" t="s">
        <v>470</v>
      </c>
      <c r="T64" s="6">
        <v>5.5</v>
      </c>
      <c r="U64" s="6">
        <v>5.5</v>
      </c>
    </row>
    <row r="65" customHeight="1" spans="1:21">
      <c r="A65" s="6">
        <v>61</v>
      </c>
      <c r="B65" s="6" t="s">
        <v>426</v>
      </c>
      <c r="C65" s="6" t="s">
        <v>471</v>
      </c>
      <c r="D65" s="14" t="s">
        <v>455</v>
      </c>
      <c r="E65" s="15"/>
      <c r="F65" s="15"/>
      <c r="G65" s="15"/>
      <c r="H65" s="15"/>
      <c r="I65" s="15"/>
      <c r="J65" s="15"/>
      <c r="K65" s="15"/>
      <c r="L65" s="20"/>
      <c r="M65" s="6" t="s">
        <v>426</v>
      </c>
      <c r="N65" s="6" t="s">
        <v>472</v>
      </c>
      <c r="O65" s="6" t="s">
        <v>473</v>
      </c>
      <c r="P65" s="11" t="s">
        <v>25</v>
      </c>
      <c r="Q65" s="6" t="s">
        <v>33</v>
      </c>
      <c r="R65" s="6" t="s">
        <v>132</v>
      </c>
      <c r="S65" s="29" t="s">
        <v>474</v>
      </c>
      <c r="T65" s="6">
        <v>4</v>
      </c>
      <c r="U65" s="6">
        <v>4</v>
      </c>
    </row>
    <row r="66" customHeight="1" spans="1:21">
      <c r="A66" s="6">
        <v>62</v>
      </c>
      <c r="B66" s="6" t="s">
        <v>426</v>
      </c>
      <c r="C66" s="6" t="s">
        <v>475</v>
      </c>
      <c r="D66" s="14" t="s">
        <v>455</v>
      </c>
      <c r="E66" s="15"/>
      <c r="F66" s="15"/>
      <c r="G66" s="15"/>
      <c r="H66" s="15"/>
      <c r="I66" s="15"/>
      <c r="J66" s="15"/>
      <c r="K66" s="15"/>
      <c r="L66" s="20"/>
      <c r="M66" s="6" t="s">
        <v>426</v>
      </c>
      <c r="N66" s="6" t="s">
        <v>476</v>
      </c>
      <c r="O66" s="6" t="s">
        <v>477</v>
      </c>
      <c r="P66" s="11" t="s">
        <v>25</v>
      </c>
      <c r="Q66" s="6" t="s">
        <v>33</v>
      </c>
      <c r="R66" s="6" t="s">
        <v>132</v>
      </c>
      <c r="S66" s="29" t="s">
        <v>478</v>
      </c>
      <c r="T66" s="6">
        <v>4</v>
      </c>
      <c r="U66" s="6">
        <v>4</v>
      </c>
    </row>
    <row r="67" customHeight="1" spans="1:21">
      <c r="A67" s="6">
        <v>63</v>
      </c>
      <c r="B67" s="6" t="s">
        <v>393</v>
      </c>
      <c r="C67" s="6" t="s">
        <v>479</v>
      </c>
      <c r="D67" s="14" t="s">
        <v>480</v>
      </c>
      <c r="E67" s="15"/>
      <c r="F67" s="15"/>
      <c r="G67" s="15"/>
      <c r="H67" s="15"/>
      <c r="I67" s="15"/>
      <c r="J67" s="15"/>
      <c r="K67" s="15"/>
      <c r="L67" s="20"/>
      <c r="M67" s="6" t="s">
        <v>393</v>
      </c>
      <c r="N67" s="6" t="s">
        <v>481</v>
      </c>
      <c r="O67" s="6" t="s">
        <v>482</v>
      </c>
      <c r="P67" s="11" t="s">
        <v>25</v>
      </c>
      <c r="Q67" s="6" t="s">
        <v>33</v>
      </c>
      <c r="R67" s="6" t="s">
        <v>54</v>
      </c>
      <c r="S67" s="29" t="s">
        <v>483</v>
      </c>
      <c r="T67" s="6">
        <v>5.5</v>
      </c>
      <c r="U67" s="6">
        <v>5.5</v>
      </c>
    </row>
    <row r="68" customHeight="1" spans="1:21">
      <c r="A68" s="6">
        <v>64</v>
      </c>
      <c r="B68" s="6" t="s">
        <v>484</v>
      </c>
      <c r="C68" s="6" t="s">
        <v>485</v>
      </c>
      <c r="D68" s="14" t="s">
        <v>480</v>
      </c>
      <c r="E68" s="15"/>
      <c r="F68" s="15"/>
      <c r="G68" s="15"/>
      <c r="H68" s="15"/>
      <c r="I68" s="15"/>
      <c r="J68" s="15"/>
      <c r="K68" s="15"/>
      <c r="L68" s="20"/>
      <c r="M68" s="6" t="s">
        <v>484</v>
      </c>
      <c r="N68" s="6" t="s">
        <v>486</v>
      </c>
      <c r="O68" s="6" t="s">
        <v>487</v>
      </c>
      <c r="P68" s="11" t="s">
        <v>25</v>
      </c>
      <c r="Q68" s="6" t="s">
        <v>33</v>
      </c>
      <c r="R68" s="6" t="s">
        <v>218</v>
      </c>
      <c r="S68" s="29" t="s">
        <v>488</v>
      </c>
      <c r="T68" s="6">
        <v>5.5</v>
      </c>
      <c r="U68" s="6">
        <v>5.5</v>
      </c>
    </row>
    <row r="69" customHeight="1" spans="1:21">
      <c r="A69" s="6">
        <v>65</v>
      </c>
      <c r="B69" s="6" t="s">
        <v>484</v>
      </c>
      <c r="C69" s="6" t="s">
        <v>489</v>
      </c>
      <c r="D69" s="14" t="s">
        <v>455</v>
      </c>
      <c r="E69" s="15"/>
      <c r="F69" s="15"/>
      <c r="G69" s="15"/>
      <c r="H69" s="15"/>
      <c r="I69" s="15"/>
      <c r="J69" s="15"/>
      <c r="K69" s="15"/>
      <c r="L69" s="20"/>
      <c r="M69" s="6" t="s">
        <v>484</v>
      </c>
      <c r="N69" s="6" t="s">
        <v>490</v>
      </c>
      <c r="O69" s="6" t="s">
        <v>491</v>
      </c>
      <c r="P69" s="11" t="s">
        <v>25</v>
      </c>
      <c r="Q69" s="6" t="s">
        <v>33</v>
      </c>
      <c r="R69" s="6" t="s">
        <v>34</v>
      </c>
      <c r="S69" s="29" t="s">
        <v>492</v>
      </c>
      <c r="T69" s="6">
        <v>5.5</v>
      </c>
      <c r="U69" s="6">
        <v>5.5</v>
      </c>
    </row>
    <row r="70" customHeight="1" spans="1:21">
      <c r="A70" s="6">
        <v>66</v>
      </c>
      <c r="B70" s="6" t="s">
        <v>493</v>
      </c>
      <c r="C70" s="6" t="s">
        <v>494</v>
      </c>
      <c r="D70" s="14" t="s">
        <v>455</v>
      </c>
      <c r="E70" s="15"/>
      <c r="F70" s="15"/>
      <c r="G70" s="15"/>
      <c r="H70" s="15"/>
      <c r="I70" s="15"/>
      <c r="J70" s="15"/>
      <c r="K70" s="15"/>
      <c r="L70" s="20"/>
      <c r="M70" s="6" t="s">
        <v>493</v>
      </c>
      <c r="N70" s="6" t="s">
        <v>495</v>
      </c>
      <c r="O70" s="6" t="s">
        <v>496</v>
      </c>
      <c r="P70" s="11" t="s">
        <v>25</v>
      </c>
      <c r="Q70" s="6" t="s">
        <v>33</v>
      </c>
      <c r="R70" s="6" t="s">
        <v>44</v>
      </c>
      <c r="S70" s="29" t="s">
        <v>497</v>
      </c>
      <c r="T70" s="6">
        <v>4</v>
      </c>
      <c r="U70" s="6">
        <v>4</v>
      </c>
    </row>
    <row r="71" customHeight="1" spans="1:21">
      <c r="A71" s="6">
        <v>67</v>
      </c>
      <c r="B71" s="12" t="s">
        <v>204</v>
      </c>
      <c r="C71" s="12" t="s">
        <v>498</v>
      </c>
      <c r="D71" s="12" t="s">
        <v>499</v>
      </c>
      <c r="E71" s="31" t="s">
        <v>500</v>
      </c>
      <c r="F71" s="23" t="s">
        <v>25</v>
      </c>
      <c r="G71" s="12" t="s">
        <v>26</v>
      </c>
      <c r="H71" s="12" t="s">
        <v>27</v>
      </c>
      <c r="I71" s="12" t="s">
        <v>501</v>
      </c>
      <c r="J71" s="12" t="s">
        <v>218</v>
      </c>
      <c r="K71" s="12" t="s">
        <v>62</v>
      </c>
      <c r="L71" s="12">
        <v>3.5</v>
      </c>
      <c r="M71" s="12" t="s">
        <v>204</v>
      </c>
      <c r="N71" s="12" t="s">
        <v>502</v>
      </c>
      <c r="O71" s="12" t="s">
        <v>503</v>
      </c>
      <c r="P71" s="23" t="s">
        <v>25</v>
      </c>
      <c r="Q71" s="12" t="s">
        <v>33</v>
      </c>
      <c r="R71" s="12" t="s">
        <v>504</v>
      </c>
      <c r="S71" s="31" t="s">
        <v>505</v>
      </c>
      <c r="T71" s="12">
        <v>5.5</v>
      </c>
      <c r="U71" s="12">
        <v>9</v>
      </c>
    </row>
    <row r="72" customHeight="1" spans="1:21">
      <c r="A72" s="6">
        <v>68</v>
      </c>
      <c r="B72" s="12" t="s">
        <v>204</v>
      </c>
      <c r="C72" s="12" t="s">
        <v>506</v>
      </c>
      <c r="D72" s="12" t="s">
        <v>507</v>
      </c>
      <c r="E72" s="31" t="s">
        <v>508</v>
      </c>
      <c r="F72" s="23" t="s">
        <v>25</v>
      </c>
      <c r="G72" s="12" t="s">
        <v>26</v>
      </c>
      <c r="H72" s="12" t="s">
        <v>27</v>
      </c>
      <c r="I72" s="12" t="s">
        <v>509</v>
      </c>
      <c r="J72" s="12" t="s">
        <v>88</v>
      </c>
      <c r="K72" s="12" t="s">
        <v>296</v>
      </c>
      <c r="L72" s="12">
        <v>1.2</v>
      </c>
      <c r="M72" s="12" t="s">
        <v>204</v>
      </c>
      <c r="N72" s="12" t="s">
        <v>510</v>
      </c>
      <c r="O72" s="12" t="s">
        <v>511</v>
      </c>
      <c r="P72" s="23" t="s">
        <v>25</v>
      </c>
      <c r="Q72" s="12" t="s">
        <v>33</v>
      </c>
      <c r="R72" s="12" t="s">
        <v>512</v>
      </c>
      <c r="S72" s="31" t="s">
        <v>513</v>
      </c>
      <c r="T72" s="12">
        <v>5.5</v>
      </c>
      <c r="U72" s="12">
        <v>6.7</v>
      </c>
    </row>
    <row r="73" customHeight="1" spans="1:21">
      <c r="A73" s="6">
        <v>69</v>
      </c>
      <c r="B73" s="12" t="s">
        <v>204</v>
      </c>
      <c r="C73" s="12" t="s">
        <v>514</v>
      </c>
      <c r="D73" s="12" t="s">
        <v>515</v>
      </c>
      <c r="E73" s="31" t="s">
        <v>516</v>
      </c>
      <c r="F73" s="23" t="s">
        <v>25</v>
      </c>
      <c r="G73" s="12" t="s">
        <v>26</v>
      </c>
      <c r="H73" s="12" t="s">
        <v>27</v>
      </c>
      <c r="I73" s="12" t="s">
        <v>517</v>
      </c>
      <c r="J73" s="12" t="s">
        <v>218</v>
      </c>
      <c r="K73" s="12" t="s">
        <v>62</v>
      </c>
      <c r="L73" s="12">
        <v>3.5</v>
      </c>
      <c r="M73" s="12" t="s">
        <v>204</v>
      </c>
      <c r="N73" s="12" t="s">
        <v>518</v>
      </c>
      <c r="O73" s="12" t="s">
        <v>519</v>
      </c>
      <c r="P73" s="23" t="s">
        <v>25</v>
      </c>
      <c r="Q73" s="12" t="s">
        <v>33</v>
      </c>
      <c r="R73" s="12" t="s">
        <v>520</v>
      </c>
      <c r="S73" s="31" t="s">
        <v>521</v>
      </c>
      <c r="T73" s="12">
        <v>5.5</v>
      </c>
      <c r="U73" s="12">
        <v>9</v>
      </c>
    </row>
    <row r="74" customHeight="1" spans="1:21">
      <c r="A74" s="6">
        <v>70</v>
      </c>
      <c r="B74" s="12" t="s">
        <v>522</v>
      </c>
      <c r="C74" s="12" t="s">
        <v>523</v>
      </c>
      <c r="D74" s="12" t="s">
        <v>524</v>
      </c>
      <c r="E74" s="31" t="s">
        <v>525</v>
      </c>
      <c r="F74" s="23" t="s">
        <v>25</v>
      </c>
      <c r="G74" s="12" t="s">
        <v>26</v>
      </c>
      <c r="H74" s="12" t="s">
        <v>27</v>
      </c>
      <c r="I74" s="12" t="s">
        <v>526</v>
      </c>
      <c r="J74" s="12" t="s">
        <v>218</v>
      </c>
      <c r="K74" s="12" t="s">
        <v>30</v>
      </c>
      <c r="L74" s="12">
        <v>4.5</v>
      </c>
      <c r="M74" s="12" t="s">
        <v>522</v>
      </c>
      <c r="N74" s="12" t="s">
        <v>527</v>
      </c>
      <c r="O74" s="12" t="s">
        <v>528</v>
      </c>
      <c r="P74" s="23" t="s">
        <v>25</v>
      </c>
      <c r="Q74" s="12" t="s">
        <v>33</v>
      </c>
      <c r="R74" s="12" t="s">
        <v>529</v>
      </c>
      <c r="S74" s="31" t="s">
        <v>530</v>
      </c>
      <c r="T74" s="12">
        <v>5.5</v>
      </c>
      <c r="U74" s="12">
        <v>10</v>
      </c>
    </row>
    <row r="75" customHeight="1" spans="1:21">
      <c r="A75" s="6">
        <v>71</v>
      </c>
      <c r="B75" s="12" t="s">
        <v>522</v>
      </c>
      <c r="C75" s="12" t="s">
        <v>531</v>
      </c>
      <c r="D75" s="12" t="s">
        <v>532</v>
      </c>
      <c r="E75" s="31" t="s">
        <v>533</v>
      </c>
      <c r="F75" s="23" t="s">
        <v>25</v>
      </c>
      <c r="G75" s="12" t="s">
        <v>26</v>
      </c>
      <c r="H75" s="12" t="s">
        <v>27</v>
      </c>
      <c r="I75" s="12" t="s">
        <v>534</v>
      </c>
      <c r="J75" s="12" t="s">
        <v>88</v>
      </c>
      <c r="K75" s="12" t="s">
        <v>62</v>
      </c>
      <c r="L75" s="12">
        <v>3.5</v>
      </c>
      <c r="M75" s="12" t="s">
        <v>522</v>
      </c>
      <c r="N75" s="12" t="s">
        <v>535</v>
      </c>
      <c r="O75" s="12" t="s">
        <v>536</v>
      </c>
      <c r="P75" s="23" t="s">
        <v>25</v>
      </c>
      <c r="Q75" s="12" t="s">
        <v>33</v>
      </c>
      <c r="R75" s="12" t="s">
        <v>537</v>
      </c>
      <c r="S75" s="31" t="s">
        <v>538</v>
      </c>
      <c r="T75" s="12">
        <v>5.5</v>
      </c>
      <c r="U75" s="12">
        <v>9</v>
      </c>
    </row>
    <row r="76" customHeight="1" spans="1:21">
      <c r="A76" s="6">
        <v>72</v>
      </c>
      <c r="B76" s="12" t="s">
        <v>522</v>
      </c>
      <c r="C76" s="12" t="s">
        <v>539</v>
      </c>
      <c r="D76" s="12" t="s">
        <v>540</v>
      </c>
      <c r="E76" s="31" t="s">
        <v>541</v>
      </c>
      <c r="F76" s="23" t="s">
        <v>25</v>
      </c>
      <c r="G76" s="12" t="s">
        <v>26</v>
      </c>
      <c r="H76" s="12" t="s">
        <v>27</v>
      </c>
      <c r="I76" s="12" t="s">
        <v>542</v>
      </c>
      <c r="J76" s="12" t="s">
        <v>88</v>
      </c>
      <c r="K76" s="12" t="s">
        <v>30</v>
      </c>
      <c r="L76" s="12">
        <v>4.5</v>
      </c>
      <c r="M76" s="12" t="s">
        <v>522</v>
      </c>
      <c r="N76" s="12" t="s">
        <v>543</v>
      </c>
      <c r="O76" s="12" t="s">
        <v>544</v>
      </c>
      <c r="P76" s="23" t="s">
        <v>25</v>
      </c>
      <c r="Q76" s="12" t="s">
        <v>33</v>
      </c>
      <c r="R76" s="12" t="s">
        <v>34</v>
      </c>
      <c r="S76" s="31" t="s">
        <v>545</v>
      </c>
      <c r="T76" s="12">
        <v>5.5</v>
      </c>
      <c r="U76" s="12">
        <v>10</v>
      </c>
    </row>
    <row r="77" customHeight="1" spans="1:21">
      <c r="A77" s="6">
        <v>73</v>
      </c>
      <c r="B77" s="12" t="s">
        <v>546</v>
      </c>
      <c r="C77" s="12" t="s">
        <v>547</v>
      </c>
      <c r="D77" s="12" t="s">
        <v>548</v>
      </c>
      <c r="E77" s="31" t="s">
        <v>549</v>
      </c>
      <c r="F77" s="23" t="s">
        <v>25</v>
      </c>
      <c r="G77" s="12" t="s">
        <v>26</v>
      </c>
      <c r="H77" s="12" t="s">
        <v>27</v>
      </c>
      <c r="I77" s="12" t="s">
        <v>550</v>
      </c>
      <c r="J77" s="12" t="s">
        <v>88</v>
      </c>
      <c r="K77" s="12" t="s">
        <v>62</v>
      </c>
      <c r="L77" s="12">
        <v>3.5</v>
      </c>
      <c r="M77" s="12" t="s">
        <v>546</v>
      </c>
      <c r="N77" s="12" t="s">
        <v>551</v>
      </c>
      <c r="O77" s="12" t="s">
        <v>552</v>
      </c>
      <c r="P77" s="23" t="s">
        <v>25</v>
      </c>
      <c r="Q77" s="12" t="s">
        <v>33</v>
      </c>
      <c r="R77" s="12" t="s">
        <v>553</v>
      </c>
      <c r="S77" s="31" t="s">
        <v>554</v>
      </c>
      <c r="T77" s="12">
        <v>5.5</v>
      </c>
      <c r="U77" s="12">
        <v>9</v>
      </c>
    </row>
    <row r="78" customHeight="1" spans="1:21">
      <c r="A78" s="6">
        <v>74</v>
      </c>
      <c r="B78" s="12" t="s">
        <v>230</v>
      </c>
      <c r="C78" s="12" t="s">
        <v>555</v>
      </c>
      <c r="D78" s="12" t="s">
        <v>556</v>
      </c>
      <c r="E78" s="31" t="s">
        <v>557</v>
      </c>
      <c r="F78" s="23" t="s">
        <v>25</v>
      </c>
      <c r="G78" s="12" t="s">
        <v>26</v>
      </c>
      <c r="H78" s="12" t="s">
        <v>27</v>
      </c>
      <c r="I78" s="12" t="s">
        <v>558</v>
      </c>
      <c r="J78" s="12" t="s">
        <v>398</v>
      </c>
      <c r="K78" s="12" t="s">
        <v>30</v>
      </c>
      <c r="L78" s="12">
        <v>4.5</v>
      </c>
      <c r="M78" s="12" t="s">
        <v>230</v>
      </c>
      <c r="N78" s="12" t="s">
        <v>559</v>
      </c>
      <c r="O78" s="12" t="s">
        <v>560</v>
      </c>
      <c r="P78" s="23" t="s">
        <v>25</v>
      </c>
      <c r="Q78" s="12" t="s">
        <v>33</v>
      </c>
      <c r="R78" s="12" t="s">
        <v>44</v>
      </c>
      <c r="S78" s="31" t="s">
        <v>561</v>
      </c>
      <c r="T78" s="12">
        <v>4</v>
      </c>
      <c r="U78" s="12">
        <v>8.5</v>
      </c>
    </row>
    <row r="79" customHeight="1" spans="1:21">
      <c r="A79" s="6">
        <v>75</v>
      </c>
      <c r="B79" s="12" t="s">
        <v>195</v>
      </c>
      <c r="C79" s="12" t="s">
        <v>562</v>
      </c>
      <c r="D79" s="12" t="s">
        <v>563</v>
      </c>
      <c r="E79" s="31" t="s">
        <v>564</v>
      </c>
      <c r="F79" s="23" t="s">
        <v>25</v>
      </c>
      <c r="G79" s="12" t="s">
        <v>26</v>
      </c>
      <c r="H79" s="12" t="s">
        <v>27</v>
      </c>
      <c r="I79" s="12" t="s">
        <v>558</v>
      </c>
      <c r="J79" s="12" t="s">
        <v>218</v>
      </c>
      <c r="K79" s="12" t="s">
        <v>30</v>
      </c>
      <c r="L79" s="12">
        <v>4.5</v>
      </c>
      <c r="M79" s="12" t="s">
        <v>195</v>
      </c>
      <c r="N79" s="12" t="s">
        <v>565</v>
      </c>
      <c r="O79" s="12" t="s">
        <v>566</v>
      </c>
      <c r="P79" s="23" t="s">
        <v>25</v>
      </c>
      <c r="Q79" s="12" t="s">
        <v>33</v>
      </c>
      <c r="R79" s="12" t="s">
        <v>567</v>
      </c>
      <c r="S79" s="31" t="s">
        <v>568</v>
      </c>
      <c r="T79" s="12">
        <v>5.5</v>
      </c>
      <c r="U79" s="12">
        <v>10</v>
      </c>
    </row>
    <row r="80" customHeight="1" spans="1:21">
      <c r="A80" s="6">
        <v>76</v>
      </c>
      <c r="B80" s="12" t="s">
        <v>569</v>
      </c>
      <c r="C80" s="12" t="s">
        <v>570</v>
      </c>
      <c r="D80" s="12" t="s">
        <v>571</v>
      </c>
      <c r="E80" s="31" t="s">
        <v>572</v>
      </c>
      <c r="F80" s="23" t="s">
        <v>25</v>
      </c>
      <c r="G80" s="12" t="s">
        <v>26</v>
      </c>
      <c r="H80" s="12" t="s">
        <v>27</v>
      </c>
      <c r="I80" s="12" t="s">
        <v>573</v>
      </c>
      <c r="J80" s="12" t="s">
        <v>218</v>
      </c>
      <c r="K80" s="12" t="s">
        <v>62</v>
      </c>
      <c r="L80" s="12">
        <v>3.5</v>
      </c>
      <c r="M80" s="12" t="s">
        <v>569</v>
      </c>
      <c r="N80" s="12" t="s">
        <v>574</v>
      </c>
      <c r="O80" s="12" t="s">
        <v>575</v>
      </c>
      <c r="P80" s="23" t="s">
        <v>25</v>
      </c>
      <c r="Q80" s="12" t="s">
        <v>33</v>
      </c>
      <c r="R80" s="12" t="s">
        <v>218</v>
      </c>
      <c r="S80" s="31" t="s">
        <v>576</v>
      </c>
      <c r="T80" s="12">
        <v>5.5</v>
      </c>
      <c r="U80" s="12">
        <v>9</v>
      </c>
    </row>
    <row r="81" customHeight="1" spans="1:21">
      <c r="A81" s="6">
        <v>77</v>
      </c>
      <c r="B81" s="6" t="s">
        <v>577</v>
      </c>
      <c r="C81" s="6" t="s">
        <v>578</v>
      </c>
      <c r="D81" s="6" t="s">
        <v>579</v>
      </c>
      <c r="E81" s="29" t="s">
        <v>580</v>
      </c>
      <c r="F81" s="6" t="s">
        <v>25</v>
      </c>
      <c r="G81" s="6" t="s">
        <v>26</v>
      </c>
      <c r="H81" s="6" t="s">
        <v>27</v>
      </c>
      <c r="I81" s="6" t="s">
        <v>581</v>
      </c>
      <c r="J81" s="6" t="s">
        <v>369</v>
      </c>
      <c r="K81" s="6" t="s">
        <v>30</v>
      </c>
      <c r="L81" s="6">
        <v>4.5</v>
      </c>
      <c r="M81" s="6" t="s">
        <v>577</v>
      </c>
      <c r="N81" s="6" t="s">
        <v>582</v>
      </c>
      <c r="O81" s="6" t="s">
        <v>583</v>
      </c>
      <c r="P81" s="6" t="s">
        <v>25</v>
      </c>
      <c r="Q81" s="6" t="s">
        <v>33</v>
      </c>
      <c r="R81" s="6" t="s">
        <v>584</v>
      </c>
      <c r="S81" s="29" t="s">
        <v>585</v>
      </c>
      <c r="T81" s="6">
        <v>5.5</v>
      </c>
      <c r="U81" s="6">
        <v>10</v>
      </c>
    </row>
    <row r="82" customHeight="1" spans="1:21">
      <c r="A82" s="6">
        <v>78</v>
      </c>
      <c r="B82" s="6" t="s">
        <v>586</v>
      </c>
      <c r="C82" s="6" t="s">
        <v>587</v>
      </c>
      <c r="D82" s="6" t="s">
        <v>588</v>
      </c>
      <c r="E82" s="29" t="s">
        <v>589</v>
      </c>
      <c r="F82" s="6" t="s">
        <v>25</v>
      </c>
      <c r="G82" s="6" t="s">
        <v>26</v>
      </c>
      <c r="H82" s="6" t="s">
        <v>27</v>
      </c>
      <c r="I82" s="6" t="s">
        <v>590</v>
      </c>
      <c r="J82" s="6" t="s">
        <v>54</v>
      </c>
      <c r="K82" s="6" t="s">
        <v>62</v>
      </c>
      <c r="L82" s="6">
        <v>3.5</v>
      </c>
      <c r="M82" s="6" t="s">
        <v>586</v>
      </c>
      <c r="N82" s="6" t="s">
        <v>591</v>
      </c>
      <c r="O82" s="6" t="s">
        <v>592</v>
      </c>
      <c r="P82" s="6" t="s">
        <v>25</v>
      </c>
      <c r="Q82" s="6" t="s">
        <v>33</v>
      </c>
      <c r="R82" s="6" t="s">
        <v>369</v>
      </c>
      <c r="S82" s="29" t="s">
        <v>593</v>
      </c>
      <c r="T82" s="6">
        <v>5.5</v>
      </c>
      <c r="U82" s="6">
        <v>9</v>
      </c>
    </row>
    <row r="83" customHeight="1" spans="1:21">
      <c r="A83" s="6">
        <v>79</v>
      </c>
      <c r="B83" s="6" t="s">
        <v>594</v>
      </c>
      <c r="C83" s="6" t="s">
        <v>595</v>
      </c>
      <c r="D83" s="6" t="s">
        <v>596</v>
      </c>
      <c r="E83" s="29" t="s">
        <v>597</v>
      </c>
      <c r="F83" s="6" t="s">
        <v>25</v>
      </c>
      <c r="G83" s="6" t="s">
        <v>26</v>
      </c>
      <c r="H83" s="6" t="s">
        <v>27</v>
      </c>
      <c r="I83" s="6" t="s">
        <v>248</v>
      </c>
      <c r="J83" s="6" t="s">
        <v>54</v>
      </c>
      <c r="K83" s="6" t="s">
        <v>30</v>
      </c>
      <c r="L83" s="6">
        <v>4.5</v>
      </c>
      <c r="M83" s="6" t="s">
        <v>594</v>
      </c>
      <c r="N83" s="6" t="s">
        <v>598</v>
      </c>
      <c r="O83" s="6" t="s">
        <v>599</v>
      </c>
      <c r="P83" s="6" t="s">
        <v>25</v>
      </c>
      <c r="Q83" s="6" t="s">
        <v>33</v>
      </c>
      <c r="R83" s="6" t="s">
        <v>600</v>
      </c>
      <c r="S83" s="6">
        <v>34132126087</v>
      </c>
      <c r="T83" s="6">
        <v>4</v>
      </c>
      <c r="U83" s="6">
        <v>8.5</v>
      </c>
    </row>
    <row r="84" customHeight="1" spans="1:21">
      <c r="A84" s="6">
        <v>80</v>
      </c>
      <c r="B84" s="6" t="s">
        <v>601</v>
      </c>
      <c r="C84" s="6" t="s">
        <v>602</v>
      </c>
      <c r="D84" s="6" t="s">
        <v>603</v>
      </c>
      <c r="E84" s="29" t="s">
        <v>604</v>
      </c>
      <c r="F84" s="6" t="s">
        <v>25</v>
      </c>
      <c r="G84" s="6" t="s">
        <v>26</v>
      </c>
      <c r="H84" s="6" t="s">
        <v>27</v>
      </c>
      <c r="I84" s="6" t="s">
        <v>605</v>
      </c>
      <c r="J84" s="6" t="s">
        <v>606</v>
      </c>
      <c r="K84" s="6" t="s">
        <v>30</v>
      </c>
      <c r="L84" s="6">
        <v>4.5</v>
      </c>
      <c r="M84" s="6" t="s">
        <v>601</v>
      </c>
      <c r="N84" s="6" t="s">
        <v>607</v>
      </c>
      <c r="O84" s="6" t="s">
        <v>608</v>
      </c>
      <c r="P84" s="6" t="s">
        <v>25</v>
      </c>
      <c r="Q84" s="6" t="s">
        <v>33</v>
      </c>
      <c r="R84" s="6" t="s">
        <v>606</v>
      </c>
      <c r="S84" s="29" t="s">
        <v>609</v>
      </c>
      <c r="T84" s="6">
        <v>5.5</v>
      </c>
      <c r="U84" s="6">
        <v>10</v>
      </c>
    </row>
    <row r="85" customHeight="1" spans="1:21">
      <c r="A85" s="6">
        <v>81</v>
      </c>
      <c r="B85" s="6" t="s">
        <v>610</v>
      </c>
      <c r="C85" s="6" t="s">
        <v>611</v>
      </c>
      <c r="D85" s="6" t="s">
        <v>612</v>
      </c>
      <c r="E85" s="29" t="s">
        <v>613</v>
      </c>
      <c r="F85" s="6" t="s">
        <v>25</v>
      </c>
      <c r="G85" s="6" t="s">
        <v>26</v>
      </c>
      <c r="H85" s="6" t="s">
        <v>27</v>
      </c>
      <c r="I85" s="6" t="s">
        <v>614</v>
      </c>
      <c r="J85" s="6" t="s">
        <v>606</v>
      </c>
      <c r="K85" s="6" t="s">
        <v>30</v>
      </c>
      <c r="L85" s="6">
        <v>4.5</v>
      </c>
      <c r="M85" s="6" t="s">
        <v>610</v>
      </c>
      <c r="N85" s="6" t="s">
        <v>615</v>
      </c>
      <c r="O85" s="6" t="s">
        <v>616</v>
      </c>
      <c r="P85" s="6" t="s">
        <v>25</v>
      </c>
      <c r="Q85" s="6" t="s">
        <v>33</v>
      </c>
      <c r="R85" s="6" t="s">
        <v>132</v>
      </c>
      <c r="S85" s="29" t="s">
        <v>617</v>
      </c>
      <c r="T85" s="6">
        <v>6.5</v>
      </c>
      <c r="U85" s="6">
        <v>11</v>
      </c>
    </row>
    <row r="86" customHeight="1" spans="1:21">
      <c r="A86" s="6">
        <v>82</v>
      </c>
      <c r="B86" s="6" t="s">
        <v>618</v>
      </c>
      <c r="C86" s="6" t="s">
        <v>619</v>
      </c>
      <c r="D86" s="6" t="s">
        <v>620</v>
      </c>
      <c r="E86" s="29" t="s">
        <v>621</v>
      </c>
      <c r="F86" s="6" t="s">
        <v>25</v>
      </c>
      <c r="G86" s="6" t="s">
        <v>26</v>
      </c>
      <c r="H86" s="6" t="s">
        <v>27</v>
      </c>
      <c r="I86" s="6" t="s">
        <v>622</v>
      </c>
      <c r="J86" s="6" t="s">
        <v>282</v>
      </c>
      <c r="K86" s="6" t="s">
        <v>30</v>
      </c>
      <c r="L86" s="6">
        <v>4.5</v>
      </c>
      <c r="M86" s="6" t="s">
        <v>618</v>
      </c>
      <c r="N86" s="6" t="s">
        <v>623</v>
      </c>
      <c r="O86" s="6" t="s">
        <v>624</v>
      </c>
      <c r="P86" s="6" t="s">
        <v>25</v>
      </c>
      <c r="Q86" s="6" t="s">
        <v>33</v>
      </c>
      <c r="R86" s="6" t="s">
        <v>54</v>
      </c>
      <c r="S86" s="29" t="s">
        <v>625</v>
      </c>
      <c r="T86" s="6">
        <v>5.5</v>
      </c>
      <c r="U86" s="6">
        <v>10</v>
      </c>
    </row>
    <row r="87" customHeight="1" spans="1:21">
      <c r="A87" s="6">
        <v>83</v>
      </c>
      <c r="B87" s="6" t="s">
        <v>626</v>
      </c>
      <c r="C87" s="6" t="s">
        <v>627</v>
      </c>
      <c r="D87" s="6" t="s">
        <v>628</v>
      </c>
      <c r="E87" s="29" t="s">
        <v>629</v>
      </c>
      <c r="F87" s="6" t="s">
        <v>25</v>
      </c>
      <c r="G87" s="6" t="s">
        <v>26</v>
      </c>
      <c r="H87" s="6" t="s">
        <v>27</v>
      </c>
      <c r="I87" s="6" t="s">
        <v>630</v>
      </c>
      <c r="J87" s="6" t="s">
        <v>369</v>
      </c>
      <c r="K87" s="6" t="s">
        <v>30</v>
      </c>
      <c r="L87" s="6">
        <v>4.5</v>
      </c>
      <c r="M87" s="6" t="s">
        <v>626</v>
      </c>
      <c r="N87" s="6" t="s">
        <v>631</v>
      </c>
      <c r="O87" s="6" t="s">
        <v>632</v>
      </c>
      <c r="P87" s="6" t="s">
        <v>25</v>
      </c>
      <c r="Q87" s="6" t="s">
        <v>33</v>
      </c>
      <c r="R87" s="6" t="s">
        <v>633</v>
      </c>
      <c r="S87" s="29" t="s">
        <v>634</v>
      </c>
      <c r="T87" s="6">
        <v>4</v>
      </c>
      <c r="U87" s="6">
        <v>8.5</v>
      </c>
    </row>
    <row r="88" customHeight="1" spans="1:21">
      <c r="A88" s="6">
        <v>84</v>
      </c>
      <c r="B88" s="6" t="s">
        <v>635</v>
      </c>
      <c r="C88" s="6" t="s">
        <v>636</v>
      </c>
      <c r="D88" s="6" t="s">
        <v>637</v>
      </c>
      <c r="E88" s="29" t="s">
        <v>638</v>
      </c>
      <c r="F88" s="6" t="s">
        <v>25</v>
      </c>
      <c r="G88" s="6" t="s">
        <v>26</v>
      </c>
      <c r="H88" s="6" t="s">
        <v>27</v>
      </c>
      <c r="I88" s="6" t="s">
        <v>639</v>
      </c>
      <c r="J88" s="6" t="s">
        <v>54</v>
      </c>
      <c r="K88" s="6" t="s">
        <v>62</v>
      </c>
      <c r="L88" s="6">
        <v>3.5</v>
      </c>
      <c r="M88" s="6" t="s">
        <v>635</v>
      </c>
      <c r="N88" s="6" t="s">
        <v>640</v>
      </c>
      <c r="O88" s="6" t="s">
        <v>637</v>
      </c>
      <c r="P88" s="6" t="s">
        <v>25</v>
      </c>
      <c r="Q88" s="6" t="s">
        <v>33</v>
      </c>
      <c r="R88" s="6" t="s">
        <v>369</v>
      </c>
      <c r="S88" s="29" t="s">
        <v>641</v>
      </c>
      <c r="T88" s="6">
        <v>4</v>
      </c>
      <c r="U88" s="6">
        <v>7.5</v>
      </c>
    </row>
    <row r="89" customHeight="1" spans="1:21">
      <c r="A89" s="6">
        <v>85</v>
      </c>
      <c r="B89" s="6" t="s">
        <v>642</v>
      </c>
      <c r="C89" s="6" t="s">
        <v>643</v>
      </c>
      <c r="D89" s="14" t="s">
        <v>129</v>
      </c>
      <c r="E89" s="15"/>
      <c r="F89" s="15"/>
      <c r="G89" s="15"/>
      <c r="H89" s="15"/>
      <c r="I89" s="15"/>
      <c r="J89" s="15"/>
      <c r="K89" s="15"/>
      <c r="L89" s="20"/>
      <c r="M89" s="6" t="s">
        <v>642</v>
      </c>
      <c r="N89" s="6" t="s">
        <v>644</v>
      </c>
      <c r="O89" s="6" t="s">
        <v>645</v>
      </c>
      <c r="P89" s="6" t="s">
        <v>25</v>
      </c>
      <c r="Q89" s="6" t="s">
        <v>33</v>
      </c>
      <c r="R89" s="6" t="s">
        <v>44</v>
      </c>
      <c r="S89" s="29" t="s">
        <v>646</v>
      </c>
      <c r="T89" s="6">
        <v>4</v>
      </c>
      <c r="U89" s="6">
        <v>4</v>
      </c>
    </row>
    <row r="90" customHeight="1" spans="1:21">
      <c r="A90" s="6">
        <v>86</v>
      </c>
      <c r="B90" s="6" t="s">
        <v>647</v>
      </c>
      <c r="C90" s="6" t="s">
        <v>648</v>
      </c>
      <c r="D90" s="24" t="s">
        <v>129</v>
      </c>
      <c r="E90" s="25"/>
      <c r="F90" s="25"/>
      <c r="G90" s="25"/>
      <c r="H90" s="25"/>
      <c r="I90" s="25"/>
      <c r="J90" s="25"/>
      <c r="K90" s="25"/>
      <c r="L90" s="27"/>
      <c r="M90" s="6" t="s">
        <v>647</v>
      </c>
      <c r="N90" s="6" t="s">
        <v>649</v>
      </c>
      <c r="O90" s="6" t="s">
        <v>650</v>
      </c>
      <c r="P90" s="6" t="s">
        <v>25</v>
      </c>
      <c r="Q90" s="6" t="s">
        <v>33</v>
      </c>
      <c r="R90" s="6" t="s">
        <v>54</v>
      </c>
      <c r="S90" s="29" t="s">
        <v>651</v>
      </c>
      <c r="T90" s="6">
        <v>5.5</v>
      </c>
      <c r="U90" s="6">
        <v>5.5</v>
      </c>
    </row>
    <row r="91" customHeight="1" spans="1:21">
      <c r="A91" s="6">
        <v>87</v>
      </c>
      <c r="B91" s="6" t="s">
        <v>652</v>
      </c>
      <c r="C91" s="6" t="s">
        <v>653</v>
      </c>
      <c r="D91" s="14" t="s">
        <v>129</v>
      </c>
      <c r="E91" s="15"/>
      <c r="F91" s="15"/>
      <c r="G91" s="15"/>
      <c r="H91" s="15"/>
      <c r="I91" s="15"/>
      <c r="J91" s="15"/>
      <c r="K91" s="15"/>
      <c r="L91" s="20"/>
      <c r="M91" s="6" t="s">
        <v>652</v>
      </c>
      <c r="N91" s="6" t="s">
        <v>654</v>
      </c>
      <c r="O91" s="6" t="s">
        <v>655</v>
      </c>
      <c r="P91" s="6" t="s">
        <v>25</v>
      </c>
      <c r="Q91" s="6" t="s">
        <v>33</v>
      </c>
      <c r="R91" s="6" t="s">
        <v>54</v>
      </c>
      <c r="S91" s="29" t="s">
        <v>656</v>
      </c>
      <c r="T91" s="6">
        <v>6.5</v>
      </c>
      <c r="U91" s="6">
        <v>6.5</v>
      </c>
    </row>
    <row r="92" customHeight="1" spans="1:21">
      <c r="A92" s="6">
        <v>88</v>
      </c>
      <c r="B92" s="6" t="s">
        <v>657</v>
      </c>
      <c r="C92" s="6" t="s">
        <v>658</v>
      </c>
      <c r="D92" s="14" t="s">
        <v>129</v>
      </c>
      <c r="E92" s="15"/>
      <c r="F92" s="15"/>
      <c r="G92" s="15"/>
      <c r="H92" s="15"/>
      <c r="I92" s="15"/>
      <c r="J92" s="15"/>
      <c r="K92" s="15"/>
      <c r="L92" s="20"/>
      <c r="M92" s="6" t="s">
        <v>657</v>
      </c>
      <c r="N92" s="6" t="s">
        <v>658</v>
      </c>
      <c r="O92" s="6" t="s">
        <v>659</v>
      </c>
      <c r="P92" s="6" t="s">
        <v>25</v>
      </c>
      <c r="Q92" s="6" t="s">
        <v>33</v>
      </c>
      <c r="R92" s="6" t="s">
        <v>132</v>
      </c>
      <c r="S92" s="29" t="s">
        <v>660</v>
      </c>
      <c r="T92" s="6">
        <v>4</v>
      </c>
      <c r="U92" s="6">
        <v>4</v>
      </c>
    </row>
    <row r="93" customHeight="1" spans="1:21">
      <c r="A93" s="6">
        <v>89</v>
      </c>
      <c r="B93" s="6" t="s">
        <v>642</v>
      </c>
      <c r="C93" s="6" t="s">
        <v>661</v>
      </c>
      <c r="D93" s="14" t="s">
        <v>129</v>
      </c>
      <c r="E93" s="15"/>
      <c r="F93" s="15"/>
      <c r="G93" s="15"/>
      <c r="H93" s="15"/>
      <c r="I93" s="15"/>
      <c r="J93" s="15"/>
      <c r="K93" s="15"/>
      <c r="L93" s="20"/>
      <c r="M93" s="6" t="s">
        <v>642</v>
      </c>
      <c r="N93" s="6" t="s">
        <v>662</v>
      </c>
      <c r="O93" s="6" t="s">
        <v>663</v>
      </c>
      <c r="P93" s="6" t="s">
        <v>25</v>
      </c>
      <c r="Q93" s="6" t="s">
        <v>33</v>
      </c>
      <c r="R93" s="6" t="s">
        <v>81</v>
      </c>
      <c r="S93" s="29" t="s">
        <v>664</v>
      </c>
      <c r="T93" s="6">
        <v>4</v>
      </c>
      <c r="U93" s="6">
        <v>4</v>
      </c>
    </row>
    <row r="94" customHeight="1" spans="1:21">
      <c r="A94" s="6">
        <v>90</v>
      </c>
      <c r="B94" s="6" t="s">
        <v>642</v>
      </c>
      <c r="C94" s="6" t="s">
        <v>665</v>
      </c>
      <c r="D94" s="14" t="s">
        <v>129</v>
      </c>
      <c r="E94" s="15"/>
      <c r="F94" s="15"/>
      <c r="G94" s="15"/>
      <c r="H94" s="15"/>
      <c r="I94" s="15"/>
      <c r="J94" s="15"/>
      <c r="K94" s="15"/>
      <c r="L94" s="20"/>
      <c r="M94" s="6" t="s">
        <v>642</v>
      </c>
      <c r="N94" s="6" t="s">
        <v>666</v>
      </c>
      <c r="O94" s="6" t="s">
        <v>667</v>
      </c>
      <c r="P94" s="6" t="s">
        <v>25</v>
      </c>
      <c r="Q94" s="6" t="s">
        <v>33</v>
      </c>
      <c r="R94" s="6" t="s">
        <v>81</v>
      </c>
      <c r="S94" s="29" t="s">
        <v>668</v>
      </c>
      <c r="T94" s="6">
        <v>4</v>
      </c>
      <c r="U94" s="6">
        <v>4</v>
      </c>
    </row>
    <row r="95" customHeight="1" spans="1:21">
      <c r="A95" s="6">
        <v>91</v>
      </c>
      <c r="B95" s="6" t="s">
        <v>669</v>
      </c>
      <c r="C95" s="6" t="s">
        <v>670</v>
      </c>
      <c r="D95" s="6" t="s">
        <v>671</v>
      </c>
      <c r="E95" s="29" t="s">
        <v>672</v>
      </c>
      <c r="F95" s="6" t="s">
        <v>138</v>
      </c>
      <c r="G95" s="6" t="s">
        <v>26</v>
      </c>
      <c r="H95" s="6" t="s">
        <v>27</v>
      </c>
      <c r="I95" s="6" t="s">
        <v>673</v>
      </c>
      <c r="J95" s="6" t="s">
        <v>54</v>
      </c>
      <c r="K95" s="6" t="s">
        <v>30</v>
      </c>
      <c r="L95" s="6">
        <v>2.5</v>
      </c>
      <c r="M95" s="6" t="s">
        <v>669</v>
      </c>
      <c r="N95" s="6" t="s">
        <v>674</v>
      </c>
      <c r="O95" s="6" t="s">
        <v>675</v>
      </c>
      <c r="P95" s="6" t="s">
        <v>138</v>
      </c>
      <c r="Q95" s="6" t="s">
        <v>33</v>
      </c>
      <c r="R95" s="6" t="s">
        <v>676</v>
      </c>
      <c r="S95" s="29" t="s">
        <v>677</v>
      </c>
      <c r="T95" s="6">
        <v>2.5</v>
      </c>
      <c r="U95" s="6">
        <v>5</v>
      </c>
    </row>
    <row r="96" customHeight="1" spans="1:21">
      <c r="A96" s="6">
        <v>92</v>
      </c>
      <c r="B96" s="7" t="s">
        <v>678</v>
      </c>
      <c r="C96" s="7" t="s">
        <v>679</v>
      </c>
      <c r="D96" s="7" t="s">
        <v>680</v>
      </c>
      <c r="E96" s="28" t="s">
        <v>681</v>
      </c>
      <c r="F96" s="7" t="s">
        <v>25</v>
      </c>
      <c r="G96" s="7" t="s">
        <v>26</v>
      </c>
      <c r="H96" s="26" t="s">
        <v>27</v>
      </c>
      <c r="I96" s="7" t="s">
        <v>682</v>
      </c>
      <c r="J96" s="7" t="s">
        <v>164</v>
      </c>
      <c r="K96" s="7" t="s">
        <v>30</v>
      </c>
      <c r="L96" s="7">
        <v>4.5</v>
      </c>
      <c r="M96" s="7" t="s">
        <v>678</v>
      </c>
      <c r="N96" s="7" t="s">
        <v>683</v>
      </c>
      <c r="O96" s="7" t="s">
        <v>684</v>
      </c>
      <c r="P96" s="7" t="s">
        <v>25</v>
      </c>
      <c r="Q96" s="7" t="s">
        <v>33</v>
      </c>
      <c r="R96" s="7" t="s">
        <v>54</v>
      </c>
      <c r="S96" s="28" t="s">
        <v>685</v>
      </c>
      <c r="T96" s="7">
        <v>5.5</v>
      </c>
      <c r="U96" s="7">
        <v>10</v>
      </c>
    </row>
    <row r="97" customHeight="1" spans="1:21">
      <c r="A97" s="6">
        <v>93</v>
      </c>
      <c r="B97" s="7" t="s">
        <v>678</v>
      </c>
      <c r="C97" s="7" t="s">
        <v>686</v>
      </c>
      <c r="D97" s="7" t="s">
        <v>687</v>
      </c>
      <c r="E97" s="28" t="s">
        <v>688</v>
      </c>
      <c r="F97" s="7" t="s">
        <v>25</v>
      </c>
      <c r="G97" s="7" t="s">
        <v>26</v>
      </c>
      <c r="H97" s="26" t="s">
        <v>27</v>
      </c>
      <c r="I97" s="7" t="s">
        <v>689</v>
      </c>
      <c r="J97" s="7" t="s">
        <v>164</v>
      </c>
      <c r="K97" s="7" t="s">
        <v>30</v>
      </c>
      <c r="L97" s="7">
        <v>4.5</v>
      </c>
      <c r="M97" s="7" t="s">
        <v>678</v>
      </c>
      <c r="N97" s="7" t="s">
        <v>690</v>
      </c>
      <c r="O97" s="7" t="s">
        <v>691</v>
      </c>
      <c r="P97" s="7" t="s">
        <v>25</v>
      </c>
      <c r="Q97" s="7" t="s">
        <v>33</v>
      </c>
      <c r="R97" s="7" t="s">
        <v>54</v>
      </c>
      <c r="S97" s="28" t="s">
        <v>692</v>
      </c>
      <c r="T97" s="7">
        <v>5.5</v>
      </c>
      <c r="U97" s="7">
        <v>10</v>
      </c>
    </row>
    <row r="98" customHeight="1" spans="1:21">
      <c r="A98" s="6">
        <v>94</v>
      </c>
      <c r="B98" s="7" t="s">
        <v>678</v>
      </c>
      <c r="C98" s="7" t="s">
        <v>693</v>
      </c>
      <c r="D98" s="7" t="s">
        <v>694</v>
      </c>
      <c r="E98" s="28" t="s">
        <v>695</v>
      </c>
      <c r="F98" s="7" t="s">
        <v>25</v>
      </c>
      <c r="G98" s="7" t="s">
        <v>26</v>
      </c>
      <c r="H98" s="26" t="s">
        <v>27</v>
      </c>
      <c r="I98" s="7" t="s">
        <v>696</v>
      </c>
      <c r="J98" s="7" t="s">
        <v>164</v>
      </c>
      <c r="K98" s="7" t="s">
        <v>30</v>
      </c>
      <c r="L98" s="7">
        <v>4.5</v>
      </c>
      <c r="M98" s="7" t="s">
        <v>678</v>
      </c>
      <c r="N98" s="7" t="s">
        <v>697</v>
      </c>
      <c r="O98" s="7" t="s">
        <v>698</v>
      </c>
      <c r="P98" s="7" t="s">
        <v>25</v>
      </c>
      <c r="Q98" s="7" t="s">
        <v>33</v>
      </c>
      <c r="R98" s="7" t="s">
        <v>54</v>
      </c>
      <c r="S98" s="28" t="s">
        <v>699</v>
      </c>
      <c r="T98" s="7">
        <v>5.5</v>
      </c>
      <c r="U98" s="7">
        <v>10</v>
      </c>
    </row>
    <row r="99" customHeight="1" spans="1:21">
      <c r="A99" s="6">
        <v>95</v>
      </c>
      <c r="B99" s="7" t="s">
        <v>678</v>
      </c>
      <c r="C99" s="7" t="s">
        <v>700</v>
      </c>
      <c r="D99" s="7" t="s">
        <v>701</v>
      </c>
      <c r="E99" s="28" t="s">
        <v>702</v>
      </c>
      <c r="F99" s="7" t="s">
        <v>25</v>
      </c>
      <c r="G99" s="7" t="s">
        <v>26</v>
      </c>
      <c r="H99" s="26" t="s">
        <v>27</v>
      </c>
      <c r="I99" s="7" t="s">
        <v>558</v>
      </c>
      <c r="J99" s="7" t="s">
        <v>97</v>
      </c>
      <c r="K99" s="7" t="s">
        <v>30</v>
      </c>
      <c r="L99" s="7">
        <v>4.5</v>
      </c>
      <c r="M99" s="7" t="s">
        <v>678</v>
      </c>
      <c r="N99" s="7" t="s">
        <v>703</v>
      </c>
      <c r="O99" s="7" t="s">
        <v>704</v>
      </c>
      <c r="P99" s="7" t="s">
        <v>25</v>
      </c>
      <c r="Q99" s="7" t="s">
        <v>33</v>
      </c>
      <c r="R99" s="7" t="s">
        <v>132</v>
      </c>
      <c r="S99" s="28" t="s">
        <v>705</v>
      </c>
      <c r="T99" s="7">
        <v>5.5</v>
      </c>
      <c r="U99" s="7">
        <v>10</v>
      </c>
    </row>
    <row r="100" customHeight="1" spans="1:21">
      <c r="A100" s="6">
        <v>96</v>
      </c>
      <c r="B100" s="7" t="s">
        <v>678</v>
      </c>
      <c r="C100" s="7" t="s">
        <v>706</v>
      </c>
      <c r="D100" s="7" t="s">
        <v>707</v>
      </c>
      <c r="E100" s="28" t="s">
        <v>708</v>
      </c>
      <c r="F100" s="7" t="s">
        <v>25</v>
      </c>
      <c r="G100" s="7" t="s">
        <v>26</v>
      </c>
      <c r="H100" s="26" t="s">
        <v>27</v>
      </c>
      <c r="I100" s="7" t="s">
        <v>709</v>
      </c>
      <c r="J100" s="7" t="s">
        <v>218</v>
      </c>
      <c r="K100" s="7" t="s">
        <v>30</v>
      </c>
      <c r="L100" s="7">
        <v>4.5</v>
      </c>
      <c r="M100" s="7" t="s">
        <v>678</v>
      </c>
      <c r="N100" s="7" t="s">
        <v>710</v>
      </c>
      <c r="O100" s="7" t="s">
        <v>711</v>
      </c>
      <c r="P100" s="7" t="s">
        <v>25</v>
      </c>
      <c r="Q100" s="7" t="s">
        <v>33</v>
      </c>
      <c r="R100" s="7" t="s">
        <v>132</v>
      </c>
      <c r="S100" s="28" t="s">
        <v>712</v>
      </c>
      <c r="T100" s="7">
        <v>5.5</v>
      </c>
      <c r="U100" s="7">
        <v>10</v>
      </c>
    </row>
    <row r="101" customHeight="1" spans="1:21">
      <c r="A101" s="6">
        <v>97</v>
      </c>
      <c r="B101" s="7" t="s">
        <v>678</v>
      </c>
      <c r="C101" s="7" t="s">
        <v>713</v>
      </c>
      <c r="D101" s="7" t="s">
        <v>714</v>
      </c>
      <c r="E101" s="28" t="s">
        <v>715</v>
      </c>
      <c r="F101" s="7" t="s">
        <v>25</v>
      </c>
      <c r="G101" s="7" t="s">
        <v>26</v>
      </c>
      <c r="H101" s="26" t="s">
        <v>27</v>
      </c>
      <c r="I101" s="7" t="s">
        <v>227</v>
      </c>
      <c r="J101" s="7" t="s">
        <v>218</v>
      </c>
      <c r="K101" s="7" t="s">
        <v>30</v>
      </c>
      <c r="L101" s="7">
        <v>4.5</v>
      </c>
      <c r="M101" s="7" t="s">
        <v>678</v>
      </c>
      <c r="N101" s="7" t="s">
        <v>716</v>
      </c>
      <c r="O101" s="7" t="s">
        <v>717</v>
      </c>
      <c r="P101" s="7" t="s">
        <v>25</v>
      </c>
      <c r="Q101" s="7" t="s">
        <v>33</v>
      </c>
      <c r="R101" s="7" t="s">
        <v>132</v>
      </c>
      <c r="S101" s="28" t="s">
        <v>718</v>
      </c>
      <c r="T101" s="7">
        <v>6.5</v>
      </c>
      <c r="U101" s="7">
        <v>11</v>
      </c>
    </row>
    <row r="102" customHeight="1" spans="1:21">
      <c r="A102" s="6">
        <v>98</v>
      </c>
      <c r="B102" s="7" t="s">
        <v>678</v>
      </c>
      <c r="C102" s="7" t="s">
        <v>719</v>
      </c>
      <c r="D102" s="7" t="s">
        <v>720</v>
      </c>
      <c r="E102" s="28" t="s">
        <v>721</v>
      </c>
      <c r="F102" s="7" t="s">
        <v>25</v>
      </c>
      <c r="G102" s="7" t="s">
        <v>26</v>
      </c>
      <c r="H102" s="26" t="s">
        <v>27</v>
      </c>
      <c r="I102" s="7" t="s">
        <v>287</v>
      </c>
      <c r="J102" s="7" t="s">
        <v>218</v>
      </c>
      <c r="K102" s="7" t="s">
        <v>30</v>
      </c>
      <c r="L102" s="7">
        <v>4.5</v>
      </c>
      <c r="M102" s="7" t="s">
        <v>678</v>
      </c>
      <c r="N102" s="7" t="s">
        <v>722</v>
      </c>
      <c r="O102" s="7" t="s">
        <v>723</v>
      </c>
      <c r="P102" s="7" t="s">
        <v>25</v>
      </c>
      <c r="Q102" s="7" t="s">
        <v>33</v>
      </c>
      <c r="R102" s="7" t="s">
        <v>132</v>
      </c>
      <c r="S102" s="28" t="s">
        <v>724</v>
      </c>
      <c r="T102" s="7">
        <v>5.5</v>
      </c>
      <c r="U102" s="7">
        <v>10</v>
      </c>
    </row>
    <row r="103" customHeight="1" spans="1:21">
      <c r="A103" s="6">
        <v>99</v>
      </c>
      <c r="B103" s="7" t="s">
        <v>678</v>
      </c>
      <c r="C103" s="7" t="s">
        <v>725</v>
      </c>
      <c r="D103" s="7" t="s">
        <v>726</v>
      </c>
      <c r="E103" s="28" t="s">
        <v>727</v>
      </c>
      <c r="F103" s="7" t="s">
        <v>25</v>
      </c>
      <c r="G103" s="7" t="s">
        <v>26</v>
      </c>
      <c r="H103" s="26" t="s">
        <v>27</v>
      </c>
      <c r="I103" s="7" t="s">
        <v>728</v>
      </c>
      <c r="J103" s="7" t="s">
        <v>218</v>
      </c>
      <c r="K103" s="7" t="s">
        <v>296</v>
      </c>
      <c r="L103" s="7">
        <v>1.2</v>
      </c>
      <c r="M103" s="7" t="s">
        <v>678</v>
      </c>
      <c r="N103" s="7" t="s">
        <v>729</v>
      </c>
      <c r="O103" s="7" t="s">
        <v>730</v>
      </c>
      <c r="P103" s="7" t="s">
        <v>25</v>
      </c>
      <c r="Q103" s="7" t="s">
        <v>33</v>
      </c>
      <c r="R103" s="7" t="s">
        <v>132</v>
      </c>
      <c r="S103" s="28" t="s">
        <v>731</v>
      </c>
      <c r="T103" s="7">
        <v>4</v>
      </c>
      <c r="U103" s="7">
        <v>5.2</v>
      </c>
    </row>
    <row r="104" customHeight="1" spans="1:21">
      <c r="A104" s="6">
        <v>100</v>
      </c>
      <c r="B104" s="7" t="s">
        <v>678</v>
      </c>
      <c r="C104" s="7" t="s">
        <v>732</v>
      </c>
      <c r="D104" s="7" t="s">
        <v>733</v>
      </c>
      <c r="E104" s="28" t="s">
        <v>734</v>
      </c>
      <c r="F104" s="7" t="s">
        <v>25</v>
      </c>
      <c r="G104" s="7" t="s">
        <v>26</v>
      </c>
      <c r="H104" s="26" t="s">
        <v>27</v>
      </c>
      <c r="I104" s="7" t="s">
        <v>735</v>
      </c>
      <c r="J104" s="7" t="s">
        <v>164</v>
      </c>
      <c r="K104" s="7" t="s">
        <v>296</v>
      </c>
      <c r="L104" s="7">
        <v>1.2</v>
      </c>
      <c r="M104" s="7" t="s">
        <v>678</v>
      </c>
      <c r="N104" s="7" t="s">
        <v>736</v>
      </c>
      <c r="O104" s="7" t="s">
        <v>737</v>
      </c>
      <c r="P104" s="7" t="s">
        <v>25</v>
      </c>
      <c r="Q104" s="7" t="s">
        <v>33</v>
      </c>
      <c r="R104" s="7" t="s">
        <v>132</v>
      </c>
      <c r="S104" s="28" t="s">
        <v>738</v>
      </c>
      <c r="T104" s="7">
        <v>5.5</v>
      </c>
      <c r="U104" s="7">
        <v>6.7</v>
      </c>
    </row>
    <row r="105" customHeight="1" spans="1:21">
      <c r="A105" s="6">
        <v>101</v>
      </c>
      <c r="B105" s="7" t="s">
        <v>739</v>
      </c>
      <c r="C105" s="7" t="s">
        <v>740</v>
      </c>
      <c r="D105" s="7" t="s">
        <v>741</v>
      </c>
      <c r="E105" s="28" t="s">
        <v>742</v>
      </c>
      <c r="F105" s="7" t="s">
        <v>25</v>
      </c>
      <c r="G105" s="7" t="s">
        <v>26</v>
      </c>
      <c r="H105" s="26" t="s">
        <v>27</v>
      </c>
      <c r="I105" s="7" t="s">
        <v>743</v>
      </c>
      <c r="J105" s="7" t="s">
        <v>369</v>
      </c>
      <c r="K105" s="7" t="s">
        <v>30</v>
      </c>
      <c r="L105" s="7">
        <v>4.5</v>
      </c>
      <c r="M105" s="7" t="s">
        <v>739</v>
      </c>
      <c r="N105" s="7" t="s">
        <v>744</v>
      </c>
      <c r="O105" s="7" t="s">
        <v>745</v>
      </c>
      <c r="P105" s="7" t="s">
        <v>25</v>
      </c>
      <c r="Q105" s="7" t="s">
        <v>33</v>
      </c>
      <c r="R105" s="7" t="s">
        <v>353</v>
      </c>
      <c r="S105" s="28" t="s">
        <v>746</v>
      </c>
      <c r="T105" s="7">
        <v>5.5</v>
      </c>
      <c r="U105" s="7">
        <v>10</v>
      </c>
    </row>
    <row r="106" customHeight="1" spans="1:21">
      <c r="A106" s="6">
        <v>102</v>
      </c>
      <c r="B106" s="7" t="s">
        <v>747</v>
      </c>
      <c r="C106" s="7" t="s">
        <v>748</v>
      </c>
      <c r="D106" s="7" t="s">
        <v>749</v>
      </c>
      <c r="E106" s="28" t="s">
        <v>750</v>
      </c>
      <c r="F106" s="7" t="s">
        <v>138</v>
      </c>
      <c r="G106" s="7" t="s">
        <v>26</v>
      </c>
      <c r="H106" s="26" t="s">
        <v>27</v>
      </c>
      <c r="I106" s="7" t="s">
        <v>751</v>
      </c>
      <c r="J106" s="7" t="s">
        <v>164</v>
      </c>
      <c r="K106" s="7" t="s">
        <v>62</v>
      </c>
      <c r="L106" s="7">
        <v>1.8</v>
      </c>
      <c r="M106" s="7" t="s">
        <v>747</v>
      </c>
      <c r="N106" s="7" t="s">
        <v>748</v>
      </c>
      <c r="O106" s="7" t="s">
        <v>752</v>
      </c>
      <c r="P106" s="7" t="s">
        <v>138</v>
      </c>
      <c r="Q106" s="7" t="s">
        <v>33</v>
      </c>
      <c r="R106" s="7" t="s">
        <v>369</v>
      </c>
      <c r="S106" s="28" t="s">
        <v>753</v>
      </c>
      <c r="T106" s="7">
        <v>2.5</v>
      </c>
      <c r="U106" s="7">
        <v>4.3</v>
      </c>
    </row>
  </sheetData>
  <mergeCells count="32">
    <mergeCell ref="A2:U2"/>
    <mergeCell ref="B3:L3"/>
    <mergeCell ref="M3:T3"/>
    <mergeCell ref="D13:L13"/>
    <mergeCell ref="D14:L14"/>
    <mergeCell ref="D15:L15"/>
    <mergeCell ref="D16:L16"/>
    <mergeCell ref="D17:L17"/>
    <mergeCell ref="D18:L18"/>
    <mergeCell ref="D19:L19"/>
    <mergeCell ref="D57:L57"/>
    <mergeCell ref="D58:L58"/>
    <mergeCell ref="D59:L59"/>
    <mergeCell ref="D60:L60"/>
    <mergeCell ref="D61:L61"/>
    <mergeCell ref="D62:L62"/>
    <mergeCell ref="D63:L63"/>
    <mergeCell ref="D64:L64"/>
    <mergeCell ref="D65:L65"/>
    <mergeCell ref="D66:L66"/>
    <mergeCell ref="D67:L67"/>
    <mergeCell ref="D68:L68"/>
    <mergeCell ref="D69:L69"/>
    <mergeCell ref="D70:L70"/>
    <mergeCell ref="D89:L89"/>
    <mergeCell ref="D90:L90"/>
    <mergeCell ref="D91:L91"/>
    <mergeCell ref="D92:L92"/>
    <mergeCell ref="D93:L93"/>
    <mergeCell ref="D94:L94"/>
    <mergeCell ref="A3:A4"/>
    <mergeCell ref="U3:U4"/>
  </mergeCells>
  <conditionalFormatting sqref="C39">
    <cfRule type="duplicateValues" dxfId="0" priority="5"/>
  </conditionalFormatting>
  <conditionalFormatting sqref="D33:D45">
    <cfRule type="duplicateValues" dxfId="0" priority="7"/>
  </conditionalFormatting>
  <conditionalFormatting sqref="C35:C38 C40:C44">
    <cfRule type="duplicateValues" dxfId="0" priority="6"/>
  </conditionalFormatting>
  <pageMargins left="0.7" right="0.7" top="0.75" bottom="0.75" header="0.3" footer="0.3"/>
  <pageSetup paperSize="9" scale="4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2024-10-09T08:10:00Z</dcterms:created>
  <dcterms:modified xsi:type="dcterms:W3CDTF">2024-12-20T08:14:48Z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746D1603550C4A108B8C261A6F447BE7_13</vt:lpwstr>
  </property>
  <property fmtid="{D5CDD505-2E9C-101B-9397-08002B2CF9AE}" pid="3" name="KSOProductBuildVer">
    <vt:lpwstr>2052-12.1.0.19302</vt:lpwstr>
  </property>
</Properties>
</file>