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<sst xmlns="http://schemas.openxmlformats.org/spreadsheetml/2006/main" count="1626" uniqueCount="818">
  <si>
    <t>附件2</t>
  </si>
  <si>
    <t>宿州市老旧营运货车（报废更新）公示名单（截止2025年5月22日）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</si>
  <si>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</si>
  <si>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</si>
  <si>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</si>
  <si>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</si>
  <si>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</si>
  <si>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</si>
  <si>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</si>
  <si>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</si>
  <si>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</si>
  <si>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</si>
  <si>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</si>
  <si>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</si>
  <si>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</si>
  <si>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</si>
  <si>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</si>
  <si>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</si>
  <si>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</si>
  <si>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</si>
  <si>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</si>
  <si>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</si>
  <si>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宿州（2025）000794</t>
  </si>
  <si>
    <t>埇桥区</t>
  </si>
  <si>
    <t>宿州兴远运输有限公司</t>
  </si>
  <si>
    <t>皖LH0300</t>
  </si>
  <si>
    <t xml:space="preserve">LFWRMXPG1FAD18324 </t>
  </si>
  <si>
    <t xml:space="preserve">货341302245299  </t>
  </si>
  <si>
    <t xml:space="preserve">重型 </t>
  </si>
  <si>
    <t>国四</t>
  </si>
  <si>
    <t>柴油</t>
  </si>
  <si>
    <t>满4年（含）以上</t>
  </si>
  <si>
    <t>皖LH9941</t>
  </si>
  <si>
    <t xml:space="preserve">LZZ7CL3D0RC635592 </t>
  </si>
  <si>
    <t>重型</t>
  </si>
  <si>
    <t>天然气</t>
  </si>
  <si>
    <t>2025.02.08</t>
  </si>
  <si>
    <t xml:space="preserve">货341302244567  </t>
  </si>
  <si>
    <t>宿州（2025）000795</t>
  </si>
  <si>
    <t>宿州市盛乐物流有限公司</t>
  </si>
  <si>
    <t>皖L67170</t>
  </si>
  <si>
    <t xml:space="preserve">LFWSRXSJXF1E16452 </t>
  </si>
  <si>
    <t xml:space="preserve">货341302245255  </t>
  </si>
  <si>
    <t>皖LJ5812</t>
  </si>
  <si>
    <t xml:space="preserve">LNXAEG086SL201467 </t>
  </si>
  <si>
    <t>国六</t>
  </si>
  <si>
    <t>2025.04.22</t>
  </si>
  <si>
    <t xml:space="preserve">货341302291956  </t>
  </si>
  <si>
    <t>宿州（2025）000796</t>
  </si>
  <si>
    <t>宿州市千帆物流有限公司</t>
  </si>
  <si>
    <t>皖LB3021</t>
  </si>
  <si>
    <t xml:space="preserve">LFNFVUMX7D1F09377 </t>
  </si>
  <si>
    <t xml:space="preserve">货341302203328  </t>
  </si>
  <si>
    <t>国三</t>
  </si>
  <si>
    <t>满2年（含）不足4年</t>
  </si>
  <si>
    <t>皖LH0755</t>
  </si>
  <si>
    <t xml:space="preserve">LFWSRXSJ1RNB12410 </t>
  </si>
  <si>
    <t>2025.04.15</t>
  </si>
  <si>
    <t xml:space="preserve">货341302245397  </t>
  </si>
  <si>
    <t>宿州（2025）000797</t>
  </si>
  <si>
    <t>宿州金鸽物流有限公司</t>
  </si>
  <si>
    <t>皖LB0446</t>
  </si>
  <si>
    <t xml:space="preserve">LJ11RFCD3F3002761 </t>
  </si>
  <si>
    <t xml:space="preserve">货341302238046  </t>
  </si>
  <si>
    <t>中型</t>
  </si>
  <si>
    <t>皖LH6181</t>
  </si>
  <si>
    <t xml:space="preserve">HBCEJDA46SC003717 </t>
  </si>
  <si>
    <t>2025.03.25</t>
  </si>
  <si>
    <t xml:space="preserve">货341302245062  </t>
  </si>
  <si>
    <t>宿州（2025）000798</t>
  </si>
  <si>
    <t>宿州市运达运输有限责任公司</t>
  </si>
  <si>
    <t>皖LB2163</t>
  </si>
  <si>
    <t xml:space="preserve">LFWSRXRJ5G1F12626 </t>
  </si>
  <si>
    <t xml:space="preserve">危341300404882  </t>
  </si>
  <si>
    <t>满1年不足2年</t>
  </si>
  <si>
    <t>皖LH6638</t>
  </si>
  <si>
    <t xml:space="preserve">LFWSRXSJ2S1F02350 </t>
  </si>
  <si>
    <t>2025.02.13</t>
  </si>
  <si>
    <t xml:space="preserve">危341300490241  </t>
  </si>
  <si>
    <t>宿州（2025）000799</t>
  </si>
  <si>
    <t xml:space="preserve">皖LB2346 </t>
  </si>
  <si>
    <t xml:space="preserve">LZGJLNV46GX015830 </t>
  </si>
  <si>
    <t xml:space="preserve">危341300405091  </t>
  </si>
  <si>
    <t xml:space="preserve">皖LH0799 </t>
  </si>
  <si>
    <t xml:space="preserve">LFWSRXSJ7R1E26182 </t>
  </si>
  <si>
    <t>2025.03.11</t>
  </si>
  <si>
    <t xml:space="preserve">危341300490261  </t>
  </si>
  <si>
    <t>宿州（2025）000800</t>
  </si>
  <si>
    <t xml:space="preserve">皖LB2081 </t>
  </si>
  <si>
    <t xml:space="preserve">LFWSRXRJ2G1F13006 </t>
  </si>
  <si>
    <t xml:space="preserve">危341300404863  </t>
  </si>
  <si>
    <t xml:space="preserve">皖LH4168 </t>
  </si>
  <si>
    <t xml:space="preserve">LFWSRXSJ5S1F02360 </t>
  </si>
  <si>
    <t xml:space="preserve">危341300490245  </t>
  </si>
  <si>
    <t>宿州（2025）000801</t>
  </si>
  <si>
    <t>皖LA9828</t>
  </si>
  <si>
    <t xml:space="preserve">LZZ1CLVB0GA108436 </t>
  </si>
  <si>
    <t xml:space="preserve">危341300404799  </t>
  </si>
  <si>
    <t xml:space="preserve">皖LH6881 </t>
  </si>
  <si>
    <t xml:space="preserve">LZGJL4X41NX052014 </t>
  </si>
  <si>
    <t>2025.04.01</t>
  </si>
  <si>
    <t xml:space="preserve">危341300490276  </t>
  </si>
  <si>
    <t>宿州（2025）000802</t>
  </si>
  <si>
    <t xml:space="preserve">皖LB2161 </t>
  </si>
  <si>
    <t xml:space="preserve">LFWSRXRJ0G1F13005 </t>
  </si>
  <si>
    <t xml:space="preserve">危341300404864  </t>
  </si>
  <si>
    <t xml:space="preserve">皖LH0646 </t>
  </si>
  <si>
    <t xml:space="preserve">LFWSRXSJ2S1F02364 </t>
  </si>
  <si>
    <t xml:space="preserve">危341300490247  </t>
  </si>
  <si>
    <t>宿州（2025）000803</t>
  </si>
  <si>
    <t>宿州世捷开元汽车运输服务有限公司</t>
  </si>
  <si>
    <t>皖LA9347</t>
  </si>
  <si>
    <t xml:space="preserve">LZGJLNV45EX060349 </t>
  </si>
  <si>
    <t xml:space="preserve">货341300243976  </t>
  </si>
  <si>
    <t>皖LJ0916</t>
  </si>
  <si>
    <t xml:space="preserve">LFNMVX9R2L1F08204 </t>
  </si>
  <si>
    <t>2025.04.29</t>
  </si>
  <si>
    <t xml:space="preserve">货341302292053  </t>
  </si>
  <si>
    <t>宿州（2025）000804</t>
  </si>
  <si>
    <t>朱棚飞</t>
  </si>
  <si>
    <t>皖LB0717</t>
  </si>
  <si>
    <t xml:space="preserve">LFWSRXRJ2F1E81589 </t>
  </si>
  <si>
    <t xml:space="preserve">货341300244809  </t>
  </si>
  <si>
    <t>皖LA1555</t>
  </si>
  <si>
    <t xml:space="preserve">LFWSRUSJ8S1E10495 </t>
  </si>
  <si>
    <t>2025.04.28</t>
  </si>
  <si>
    <t xml:space="preserve">货341302292030  </t>
  </si>
  <si>
    <t>宿州（2025）000805</t>
  </si>
  <si>
    <t>宿州市宝龙汽车运输有限公司</t>
  </si>
  <si>
    <t>皖LA8111</t>
  </si>
  <si>
    <t xml:space="preserve">LFWSRXSJXG1E04254 </t>
  </si>
  <si>
    <t xml:space="preserve">货341302232796  </t>
  </si>
  <si>
    <t xml:space="preserve">皖LH3062 </t>
  </si>
  <si>
    <t xml:space="preserve">LGAG4LY35S8904320 </t>
  </si>
  <si>
    <t>2025.03.18</t>
  </si>
  <si>
    <t xml:space="preserve">货341302244976  </t>
  </si>
  <si>
    <t>宿州（2025）000806</t>
  </si>
  <si>
    <t>宿州润泽汽车运输有限公司</t>
  </si>
  <si>
    <t xml:space="preserve">皖LH4758 </t>
  </si>
  <si>
    <t xml:space="preserve">LRDS6PEB8FR016208 </t>
  </si>
  <si>
    <t xml:space="preserve">货341302245071  </t>
  </si>
  <si>
    <t>2016.03.11</t>
  </si>
  <si>
    <t>2025.03.31</t>
  </si>
  <si>
    <t>皖LH1834</t>
  </si>
  <si>
    <t xml:space="preserve">LVBV6PDB6SW008065 </t>
  </si>
  <si>
    <t>2025.03.26</t>
  </si>
  <si>
    <t xml:space="preserve">货341302245096  </t>
  </si>
  <si>
    <t>宿州（2025）000807</t>
  </si>
  <si>
    <t>宿州鸿驰物流运输有限公司</t>
  </si>
  <si>
    <t>皖LC2173</t>
  </si>
  <si>
    <t xml:space="preserve">LFWSRXRJ3F1E37830 </t>
  </si>
  <si>
    <t xml:space="preserve">货341302211423  </t>
  </si>
  <si>
    <t>皖LH8492</t>
  </si>
  <si>
    <t xml:space="preserve">LFWSRXSJ1SAA10876 </t>
  </si>
  <si>
    <t>2025.04.23</t>
  </si>
  <si>
    <t xml:space="preserve">货341302291992  </t>
  </si>
  <si>
    <t>宿州（2025）000808</t>
  </si>
  <si>
    <t>宿州市宏丰物流有限公司</t>
  </si>
  <si>
    <t>皖LB2860</t>
  </si>
  <si>
    <t xml:space="preserve">LZGCR2N66EX138614 </t>
  </si>
  <si>
    <t xml:space="preserve">货341302202887  </t>
  </si>
  <si>
    <t>2015.04.30</t>
  </si>
  <si>
    <t>皖LJ4466</t>
  </si>
  <si>
    <t xml:space="preserve">LFWSRXSJ0SAB02562 </t>
  </si>
  <si>
    <t xml:space="preserve">货341302292063  </t>
  </si>
  <si>
    <t>宿州（2025）000814</t>
  </si>
  <si>
    <t>皖LH5024</t>
  </si>
  <si>
    <t xml:space="preserve">LRDS6PEB6GH007997 </t>
  </si>
  <si>
    <t xml:space="preserve">货341302245058  </t>
  </si>
  <si>
    <t>2016.10.21</t>
  </si>
  <si>
    <t>皖LG7669</t>
  </si>
  <si>
    <t xml:space="preserve">LZZ7CLXC9SC683373 </t>
  </si>
  <si>
    <t>2025.03.17</t>
  </si>
  <si>
    <t xml:space="preserve">货341302244949  </t>
  </si>
  <si>
    <t>宿州（2025）000815</t>
  </si>
  <si>
    <t>皖LH4621</t>
  </si>
  <si>
    <t xml:space="preserve">LZZ1CLWB3GA105707 </t>
  </si>
  <si>
    <t xml:space="preserve">货341302245059  </t>
  </si>
  <si>
    <t>皖LH6520</t>
  </si>
  <si>
    <t xml:space="preserve">LZZ8BCMLXRC671030 </t>
  </si>
  <si>
    <t>2025.03.14</t>
  </si>
  <si>
    <t xml:space="preserve">货341302244921  </t>
  </si>
  <si>
    <t>宿州（2025）000816</t>
  </si>
  <si>
    <t>宿州润拓运输有限公司</t>
  </si>
  <si>
    <t>皖LH1685</t>
  </si>
  <si>
    <t xml:space="preserve">LRDS6PEB6FR016207 </t>
  </si>
  <si>
    <t xml:space="preserve">货341302244728  </t>
  </si>
  <si>
    <t>皖LH5578</t>
  </si>
  <si>
    <t xml:space="preserve">LRDS6PEB6SR008425 </t>
  </si>
  <si>
    <t>2025.03.12</t>
  </si>
  <si>
    <t xml:space="preserve">货341302244876  </t>
  </si>
  <si>
    <t>宿州（2025）000817</t>
  </si>
  <si>
    <t>皖LH4162</t>
  </si>
  <si>
    <t xml:space="preserve">LRDS6PEB4GH017038 </t>
  </si>
  <si>
    <t xml:space="preserve">货341302245077  </t>
  </si>
  <si>
    <t>皖LH7580</t>
  </si>
  <si>
    <t xml:space="preserve">LFWSRX9N2R1H05810 </t>
  </si>
  <si>
    <t>2025.02.25</t>
  </si>
  <si>
    <t xml:space="preserve">货341302244693  </t>
  </si>
  <si>
    <t>宿州（2025）000818</t>
  </si>
  <si>
    <t>皖LH7409</t>
  </si>
  <si>
    <t xml:space="preserve">LFWRRXRJ6G1F08938 </t>
  </si>
  <si>
    <t xml:space="preserve">货341302244931  </t>
  </si>
  <si>
    <t>皖LH4748</t>
  </si>
  <si>
    <t xml:space="preserve">LRDS6PEBXSR009402 </t>
  </si>
  <si>
    <t xml:space="preserve">货341302244872  </t>
  </si>
  <si>
    <t>宿州（2025）000819</t>
  </si>
  <si>
    <t>皖LH4451</t>
  </si>
  <si>
    <t xml:space="preserve">LZGJLGT98FX028328 </t>
  </si>
  <si>
    <t xml:space="preserve">货341302245113  </t>
  </si>
  <si>
    <t>皖LH5013</t>
  </si>
  <si>
    <t xml:space="preserve">LZZ7CL3D0RC635608 </t>
  </si>
  <si>
    <t>2025.01.02</t>
  </si>
  <si>
    <t xml:space="preserve">货341302244379  </t>
  </si>
  <si>
    <t>宿州（2025）000820</t>
  </si>
  <si>
    <t xml:space="preserve">皖LH4618 </t>
  </si>
  <si>
    <t xml:space="preserve">LRDS6PEB3GR001746 </t>
  </si>
  <si>
    <t xml:space="preserve">货341302245115  </t>
  </si>
  <si>
    <t>皖LJ3717</t>
  </si>
  <si>
    <t xml:space="preserve">LZZ8BCML3RC671029 </t>
  </si>
  <si>
    <t xml:space="preserve">货341302291983  </t>
  </si>
  <si>
    <t>宿州（2025）000821</t>
  </si>
  <si>
    <t>皖LH8244</t>
  </si>
  <si>
    <t xml:space="preserve">LRDS6PEBXGL600324 </t>
  </si>
  <si>
    <t xml:space="preserve">货341302245303  </t>
  </si>
  <si>
    <t>皖LK8830</t>
  </si>
  <si>
    <t xml:space="preserve">LZGJL4848SX038217 </t>
  </si>
  <si>
    <t xml:space="preserve">货341302291991  </t>
  </si>
  <si>
    <t>宿州（2025）000822</t>
  </si>
  <si>
    <t>宿州市霖坤运输有限公司</t>
  </si>
  <si>
    <t>皖LF5602</t>
  </si>
  <si>
    <t>LZGCR2T62GX015186</t>
  </si>
  <si>
    <t>货341302233970</t>
  </si>
  <si>
    <t>皖LH7192</t>
  </si>
  <si>
    <t>LZZ1CC3H3SA197581</t>
  </si>
  <si>
    <t>2025.04.09</t>
  </si>
  <si>
    <t>货341302245310</t>
  </si>
  <si>
    <t>宿州（2025）000823</t>
  </si>
  <si>
    <t>皖LG8524</t>
  </si>
  <si>
    <t>LFNFVXNX1GAD16730</t>
  </si>
  <si>
    <t>货341302245339</t>
  </si>
  <si>
    <t>皖LJ2152</t>
  </si>
  <si>
    <t>LNXAEG081RR913487</t>
  </si>
  <si>
    <t>2025.04.30</t>
  </si>
  <si>
    <t>货341302292071</t>
  </si>
  <si>
    <t>宿州（2025）000872</t>
  </si>
  <si>
    <t>砀山县</t>
  </si>
  <si>
    <t>砀山县达顺汽车运输有限公司</t>
  </si>
  <si>
    <t>皖L91927</t>
  </si>
  <si>
    <t>LFNAFUKM4G1E30060</t>
  </si>
  <si>
    <t>341321250432</t>
  </si>
  <si>
    <t>2016.8.11</t>
  </si>
  <si>
    <t>2025.4.28</t>
  </si>
  <si>
    <t>皖LJ1096</t>
  </si>
  <si>
    <t>LFNAHUMM0S1F02713</t>
  </si>
  <si>
    <t>2025.4.29</t>
  </si>
  <si>
    <t>341321261495</t>
  </si>
  <si>
    <t>宿州（2025）000873</t>
  </si>
  <si>
    <t>砀山县圣达物流有限公司</t>
  </si>
  <si>
    <t>皖LH1306</t>
  </si>
  <si>
    <t>LG6ED7FH0FY221065</t>
  </si>
  <si>
    <t>341321261421</t>
  </si>
  <si>
    <t>2016.03.16</t>
  </si>
  <si>
    <t>2025.4.24</t>
  </si>
  <si>
    <t>皖LK0225</t>
  </si>
  <si>
    <t>LRDS6PFB5SR005675</t>
  </si>
  <si>
    <t>341321261493</t>
  </si>
  <si>
    <t>宿州（2025）000874</t>
  </si>
  <si>
    <t>安徽省砀山县李庄搬运公司</t>
  </si>
  <si>
    <t>皖L91190</t>
  </si>
  <si>
    <t>LFNFVUNX7F1E13217</t>
  </si>
  <si>
    <t>341321209702</t>
  </si>
  <si>
    <t>2015.12.14</t>
  </si>
  <si>
    <t>2025.4.8</t>
  </si>
  <si>
    <t>皖LK6413</t>
  </si>
  <si>
    <t>LGAX3A136S8012885</t>
  </si>
  <si>
    <t>341321261486</t>
  </si>
  <si>
    <t>宿州（2025）000875</t>
  </si>
  <si>
    <t>砀山县顺康运输有限公司</t>
  </si>
  <si>
    <t>皖L91177</t>
  </si>
  <si>
    <t>LFWSRXRH1FAD02911</t>
  </si>
  <si>
    <t>341321210019</t>
  </si>
  <si>
    <t>2016.3.23</t>
  </si>
  <si>
    <t>2025.3.31</t>
  </si>
  <si>
    <t>皖L59799</t>
  </si>
  <si>
    <t>LRDS6PGC5RT502889</t>
  </si>
  <si>
    <t>341321261488</t>
  </si>
  <si>
    <t>宿州（2025）000876</t>
  </si>
  <si>
    <t>皖L91266</t>
  </si>
  <si>
    <t>LRDV7PEC4FR007833</t>
  </si>
  <si>
    <t>341321209358</t>
  </si>
  <si>
    <t>2015.07.15</t>
  </si>
  <si>
    <t>2025.4.09</t>
  </si>
  <si>
    <t>砀山县李庄搬运公司</t>
  </si>
  <si>
    <t>LGAX3DG50R9019734</t>
  </si>
  <si>
    <t>2025.4.25</t>
  </si>
  <si>
    <t>341321261467</t>
  </si>
  <si>
    <t>宿州（2025）000877</t>
  </si>
  <si>
    <t>砀山县汇达运输有限公司</t>
  </si>
  <si>
    <t>皖LH1009</t>
  </si>
  <si>
    <t>LFNAFUKMXG1E09701</t>
  </si>
  <si>
    <t>341321210170</t>
  </si>
  <si>
    <t>2016.4.21</t>
  </si>
  <si>
    <t>皖LK7616</t>
  </si>
  <si>
    <t>LFNAHUPM6S1E06788</t>
  </si>
  <si>
    <t>2025.4.21</t>
  </si>
  <si>
    <t>341321261418</t>
  </si>
  <si>
    <t>宿州（2025）000878</t>
  </si>
  <si>
    <t>砀山县小领物流有限公司</t>
  </si>
  <si>
    <t>皖L91357</t>
  </si>
  <si>
    <t>LFNAFUKM4G1E11234</t>
  </si>
  <si>
    <t>341321250180</t>
  </si>
  <si>
    <t>2016.6.7</t>
  </si>
  <si>
    <t>皖LD3111</t>
  </si>
  <si>
    <t>LFWSRX9M7R1H02862</t>
  </si>
  <si>
    <t>2025.2.8</t>
  </si>
  <si>
    <t>341321261060</t>
  </si>
  <si>
    <t>宿州（2025）000879</t>
  </si>
  <si>
    <t>砀山县捷运运输有限公司</t>
  </si>
  <si>
    <t>皖LF6280</t>
  </si>
  <si>
    <t>LZZ7CLXBXFC200423</t>
  </si>
  <si>
    <t>341321209666</t>
  </si>
  <si>
    <t>2015.12.2</t>
  </si>
  <si>
    <t>2025.4.22</t>
  </si>
  <si>
    <t>皖LK6262</t>
  </si>
  <si>
    <t>LZZ1BCML1SJ396280</t>
  </si>
  <si>
    <t>341321261458</t>
  </si>
  <si>
    <t>宿州（2025）000880</t>
  </si>
  <si>
    <t>砀山轩豪建筑工程机械设备租凭有限公司</t>
  </si>
  <si>
    <t>皖L91772</t>
  </si>
  <si>
    <t>LFNCRULX0GAD21765</t>
  </si>
  <si>
    <t>341321250370</t>
  </si>
  <si>
    <t>2016.7.26</t>
  </si>
  <si>
    <t>皖LJ9153</t>
  </si>
  <si>
    <t>LFNFVXSX7S1H00038</t>
  </si>
  <si>
    <t>341321261498</t>
  </si>
  <si>
    <t>宿州（2025）000881</t>
  </si>
  <si>
    <t>王号当</t>
  </si>
  <si>
    <t>皖LF9965</t>
  </si>
  <si>
    <t>LFNAFUKM6F1E16448</t>
  </si>
  <si>
    <t>341321257808</t>
  </si>
  <si>
    <t>2015.6.16</t>
  </si>
  <si>
    <t>皖LJ7358</t>
  </si>
  <si>
    <t>LFNFVXSX2R1F23716</t>
  </si>
  <si>
    <t>2025.4.30</t>
  </si>
  <si>
    <t>341321261497</t>
  </si>
  <si>
    <t>宿州（2025）000882</t>
  </si>
  <si>
    <t>砀山县祥和运输有限公司</t>
  </si>
  <si>
    <t>皖L91328</t>
  </si>
  <si>
    <t>LFWSRXSJ9GADO5358</t>
  </si>
  <si>
    <t>341321210015</t>
  </si>
  <si>
    <t>2025.4.23</t>
  </si>
  <si>
    <t>皖LH4912</t>
  </si>
  <si>
    <t>LZZ1CLYC2RD176307</t>
  </si>
  <si>
    <t>2025.3.6</t>
  </si>
  <si>
    <t>341321261187</t>
  </si>
  <si>
    <t>宿州（2025）000883</t>
  </si>
  <si>
    <t>皖LH8377</t>
  </si>
  <si>
    <t>LFNAFUKM5G1E35509</t>
  </si>
  <si>
    <t>341321250605</t>
  </si>
  <si>
    <t>2016.9.21</t>
  </si>
  <si>
    <t>皖LH7643</t>
  </si>
  <si>
    <t>LRDV6PEC4SR007232</t>
  </si>
  <si>
    <t>2025.3.13</t>
  </si>
  <si>
    <t>341321261185</t>
  </si>
  <si>
    <t>宿州（2025）000884</t>
  </si>
  <si>
    <t>砀山县建亭物流有限公司</t>
  </si>
  <si>
    <t>皖LD5713</t>
  </si>
  <si>
    <t>LVBV6PDCXHW061157</t>
  </si>
  <si>
    <t>341321255085</t>
  </si>
  <si>
    <t>2017.3.23</t>
  </si>
  <si>
    <t>皖LJ5797</t>
  </si>
  <si>
    <t>LRDV6PEC7SR011520</t>
  </si>
  <si>
    <t>341321261504</t>
  </si>
  <si>
    <t>宿州（2025）000885</t>
  </si>
  <si>
    <t>宿州市亚联商贸有限公司</t>
  </si>
  <si>
    <t>皖LH4104</t>
  </si>
  <si>
    <t>LZGJLGT92GG001949</t>
  </si>
  <si>
    <t>341321261252</t>
  </si>
  <si>
    <t>2016.4.19</t>
  </si>
  <si>
    <t>皖LJ0857</t>
  </si>
  <si>
    <t>LFNAHUMM2P1E34289</t>
  </si>
  <si>
    <t>341321261500</t>
  </si>
  <si>
    <t>宿州（2025）000886</t>
  </si>
  <si>
    <t>皖LH8684</t>
  </si>
  <si>
    <t>LZFH25T30GD309502</t>
  </si>
  <si>
    <t>341321261404</t>
  </si>
  <si>
    <t>2016.10.13</t>
  </si>
  <si>
    <t>皖LK5032</t>
  </si>
  <si>
    <t>LFNAHUNM2R1E04551</t>
  </si>
  <si>
    <t>341321261501</t>
  </si>
  <si>
    <t xml:space="preserve">宿州（2025）000910
</t>
  </si>
  <si>
    <t>灵璧县</t>
  </si>
  <si>
    <t>宿州峰贸运输有限公司</t>
  </si>
  <si>
    <t>皖L83397</t>
  </si>
  <si>
    <t>LVBV6PEC9EW063010</t>
  </si>
  <si>
    <t>货341323213704</t>
  </si>
  <si>
    <t>皖LK2020</t>
  </si>
  <si>
    <t>LGAG4LY31S8010251</t>
  </si>
  <si>
    <t>货341323291359</t>
  </si>
  <si>
    <t xml:space="preserve">宿州（2025）000911
</t>
  </si>
  <si>
    <t>浦华龙</t>
  </si>
  <si>
    <t>皖LD6926</t>
  </si>
  <si>
    <t>LFNMVUMT6G1E59726</t>
  </si>
  <si>
    <t>货341323264289</t>
  </si>
  <si>
    <t>皖LK5852</t>
  </si>
  <si>
    <t>LRDV6PEC0ST053885</t>
  </si>
  <si>
    <t>货341323291377</t>
  </si>
  <si>
    <t xml:space="preserve">宿州（2025）000912
</t>
  </si>
  <si>
    <t>灵璧县飞马运输有限公司</t>
  </si>
  <si>
    <t>皖L29671</t>
  </si>
  <si>
    <t>LJ11R9DD8C3208489</t>
  </si>
  <si>
    <t>货341323207834</t>
  </si>
  <si>
    <t>皖LK8815</t>
  </si>
  <si>
    <t>LJVA8NDG0ST102007</t>
  </si>
  <si>
    <t>货341323291357</t>
  </si>
  <si>
    <t xml:space="preserve">宿州（2025）000913
</t>
  </si>
  <si>
    <t>皖L83431</t>
  </si>
  <si>
    <t>LFWSRXSJ7F1F07727</t>
  </si>
  <si>
    <t>货341323213888</t>
  </si>
  <si>
    <t>皖LH6478</t>
  </si>
  <si>
    <t>LFWSRX9N7R1H05267</t>
  </si>
  <si>
    <t>货341323290940</t>
  </si>
  <si>
    <t xml:space="preserve">宿州（2025）000914
</t>
  </si>
  <si>
    <t>皖L81763</t>
  </si>
  <si>
    <t>LGAX5C656D3017469</t>
  </si>
  <si>
    <t>货341323210888</t>
  </si>
  <si>
    <t>皖LH8717</t>
  </si>
  <si>
    <t>LFNAHUNMXR1E24871</t>
  </si>
  <si>
    <t>货341323291048</t>
  </si>
  <si>
    <t xml:space="preserve">宿州（2025）000915
</t>
  </si>
  <si>
    <t>朱彬</t>
  </si>
  <si>
    <t>皖L82059</t>
  </si>
  <si>
    <t>LJ11KEBD8D9064330</t>
  </si>
  <si>
    <t>货341323211261</t>
  </si>
  <si>
    <t>皖LJ9276</t>
  </si>
  <si>
    <t>LJ11KFBE8S1908313</t>
  </si>
  <si>
    <t>货341323291341</t>
  </si>
  <si>
    <t xml:space="preserve">宿州（2025）000916
</t>
  </si>
  <si>
    <t>张家春</t>
  </si>
  <si>
    <t>皖LG2608</t>
  </si>
  <si>
    <t>LVBV5PDB7EW016599</t>
  </si>
  <si>
    <t>货341323262344</t>
  </si>
  <si>
    <t>皖LJ4500</t>
  </si>
  <si>
    <t>LVBV6PDB6RW003734</t>
  </si>
  <si>
    <t>货341323291324</t>
  </si>
  <si>
    <t xml:space="preserve">宿州（2025）000917
</t>
  </si>
  <si>
    <t>徐树朋</t>
  </si>
  <si>
    <t>皖L85463</t>
  </si>
  <si>
    <t>LJ11R9CE8F3216445</t>
  </si>
  <si>
    <t>货341323253195</t>
  </si>
  <si>
    <t>皖LJ8705</t>
  </si>
  <si>
    <t>LFNAHULM3S1E01344</t>
  </si>
  <si>
    <t>货341323291313</t>
  </si>
  <si>
    <t xml:space="preserve">宿州（2025）000918
</t>
  </si>
  <si>
    <t>王成</t>
  </si>
  <si>
    <t>皖L85243</t>
  </si>
  <si>
    <t>LGAX2B133F1022507</t>
  </si>
  <si>
    <t>货341323252938</t>
  </si>
  <si>
    <t>LGAX3A13SX8904346</t>
  </si>
  <si>
    <t>货341323291304</t>
  </si>
  <si>
    <t xml:space="preserve">宿州（2025）000919
</t>
  </si>
  <si>
    <t>灵璧县泰安汽车运输有限公司</t>
  </si>
  <si>
    <t>皖L84677</t>
  </si>
  <si>
    <t>LFWSRXPH6GAD35505</t>
  </si>
  <si>
    <t>货341323255413</t>
  </si>
  <si>
    <t>皖LK7763</t>
  </si>
  <si>
    <t>LZZ7CLXCXSC684399</t>
  </si>
  <si>
    <t>货341323291344</t>
  </si>
  <si>
    <t xml:space="preserve">宿州（2025）000920
</t>
  </si>
  <si>
    <t>灵璧县鸿泰运输发展有限公司</t>
  </si>
  <si>
    <t>皖L84133</t>
  </si>
  <si>
    <t>LJ11R9CE5G3301003</t>
  </si>
  <si>
    <t>货341323215075</t>
  </si>
  <si>
    <t>皖LH8246</t>
  </si>
  <si>
    <t>LZZ1BCMG8RJ372989</t>
  </si>
  <si>
    <t>货341323291355</t>
  </si>
  <si>
    <t xml:space="preserve">宿州（2025）000921
</t>
  </si>
  <si>
    <t>灵璧县四通运输有限公司</t>
  </si>
  <si>
    <t>皖L83749</t>
  </si>
  <si>
    <t>lfnafujm8f1e08093</t>
  </si>
  <si>
    <t>货341323214509</t>
  </si>
  <si>
    <t>皖LC9296</t>
  </si>
  <si>
    <t>LZZ1BCKG5SJ386020</t>
  </si>
  <si>
    <t>货341323291288</t>
  </si>
  <si>
    <t xml:space="preserve">宿州（2025）000922
</t>
  </si>
  <si>
    <t>皖L84025</t>
  </si>
  <si>
    <t>LJ11R9CF8G3205911</t>
  </si>
  <si>
    <t>货341323215231</t>
  </si>
  <si>
    <t>皖LH3719</t>
  </si>
  <si>
    <t>LZZ1BHNH5SJ385614</t>
  </si>
  <si>
    <t>货341323291116</t>
  </si>
  <si>
    <t xml:space="preserve">宿州（2025）000923
</t>
  </si>
  <si>
    <t>皖L84177</t>
  </si>
  <si>
    <t>LGAG4DY39G8004808</t>
  </si>
  <si>
    <t>货341323215237</t>
  </si>
  <si>
    <t>皖LH6799</t>
  </si>
  <si>
    <t>LZZ1BHNH2SD329760</t>
  </si>
  <si>
    <t>货341323291265</t>
  </si>
  <si>
    <t xml:space="preserve">宿州（2025）000924
</t>
  </si>
  <si>
    <t>皖L83048</t>
  </si>
  <si>
    <t>lj11r6fh2f3301690</t>
  </si>
  <si>
    <t>货341323213501</t>
  </si>
  <si>
    <t>皖LH6779</t>
  </si>
  <si>
    <t>LZZ1BCML4RJ375241</t>
  </si>
  <si>
    <t>货341323291010</t>
  </si>
  <si>
    <t xml:space="preserve">宿州（2025）000925
</t>
  </si>
  <si>
    <t>张贤福</t>
  </si>
  <si>
    <t>皖L80979</t>
  </si>
  <si>
    <t>LZ0BDPB30D1034833</t>
  </si>
  <si>
    <t>货341323209808</t>
  </si>
  <si>
    <t>皖LK7231</t>
  </si>
  <si>
    <t>LZ0BFPB30R1009044</t>
  </si>
  <si>
    <t>货341323291364</t>
  </si>
  <si>
    <t xml:space="preserve">宿州（2025）000926
</t>
  </si>
  <si>
    <t>张训民</t>
  </si>
  <si>
    <t>皖LB2511</t>
  </si>
  <si>
    <t>LFWSRXSJ9G1E10918</t>
  </si>
  <si>
    <t>货341323264464</t>
  </si>
  <si>
    <t>皖LK0517</t>
  </si>
  <si>
    <t>LVBV6PDB9SW010473</t>
  </si>
  <si>
    <t>货341323291399</t>
  </si>
  <si>
    <t xml:space="preserve">宿州（2025）000927
</t>
  </si>
  <si>
    <t>张浪</t>
  </si>
  <si>
    <t>皖LB3272</t>
  </si>
  <si>
    <t>LC1HMTBK4G0006788</t>
  </si>
  <si>
    <t>货341323257798</t>
  </si>
  <si>
    <t>皖LJ9240</t>
  </si>
  <si>
    <t>LZGCR2R68SX051108</t>
  </si>
  <si>
    <t>货341323291400</t>
  </si>
  <si>
    <t>宿州（2025）000928</t>
  </si>
  <si>
    <t>萧县</t>
  </si>
  <si>
    <t>宿州马帮商贸有限公司</t>
  </si>
  <si>
    <t>皖LH6049</t>
  </si>
  <si>
    <t>LGGR2A131FL208270</t>
  </si>
  <si>
    <t>货341322292774</t>
  </si>
  <si>
    <t>2025.5.6</t>
  </si>
  <si>
    <t>皖LJ2785</t>
  </si>
  <si>
    <t>LFNFVXSX6SAB01809</t>
  </si>
  <si>
    <t>2025.5.8</t>
  </si>
  <si>
    <t>货341322293032</t>
  </si>
  <si>
    <t>宿州（2025）000932</t>
  </si>
  <si>
    <t>胡前程</t>
  </si>
  <si>
    <t>皖L66240</t>
  </si>
  <si>
    <t>LJ11R9CE1F3212320</t>
  </si>
  <si>
    <t>货341322213173</t>
  </si>
  <si>
    <t>2015.9.2</t>
  </si>
  <si>
    <t>皖LJ8020</t>
  </si>
  <si>
    <t>LGAX3D130S9002476</t>
  </si>
  <si>
    <t>货341322235414</t>
  </si>
  <si>
    <t>宿州（2025）000936</t>
  </si>
  <si>
    <t>萧县众泰物流有限公司</t>
  </si>
  <si>
    <t>皖L83996</t>
  </si>
  <si>
    <t>LJ11R9DE4F3203724</t>
  </si>
  <si>
    <t>货341322234107</t>
  </si>
  <si>
    <t>2015.12.23</t>
  </si>
  <si>
    <t>皖LH3078</t>
  </si>
  <si>
    <t>LFNFVXSX3SAB01959</t>
  </si>
  <si>
    <t>2025.2.13</t>
  </si>
  <si>
    <t>货341322292179</t>
  </si>
  <si>
    <t>宿州（2025）000943</t>
  </si>
  <si>
    <t>尚兰英</t>
  </si>
  <si>
    <t>皖L67748</t>
  </si>
  <si>
    <t>LG6ED4BB2GY703702</t>
  </si>
  <si>
    <t>货341322214363</t>
  </si>
  <si>
    <t>2016.5.18</t>
  </si>
  <si>
    <t>2025.5.7</t>
  </si>
  <si>
    <t>皖LH6052</t>
  </si>
  <si>
    <t>LZ0BFPD40P1001139</t>
  </si>
  <si>
    <t>货341322292954</t>
  </si>
  <si>
    <t>宿州（2025）000944</t>
  </si>
  <si>
    <t>萧县通驰运输有限公司</t>
  </si>
  <si>
    <t>皖L68460</t>
  </si>
  <si>
    <t>LJ11R4EGXG3219706</t>
  </si>
  <si>
    <t>货341322215089</t>
  </si>
  <si>
    <t>2016.11.14</t>
  </si>
  <si>
    <t>皖LK1696</t>
  </si>
  <si>
    <t>LJ11R2CHXS3301721</t>
  </si>
  <si>
    <t>货341322292973</t>
  </si>
  <si>
    <t>宿州（2025）000946</t>
  </si>
  <si>
    <t>萧县志弘商贸有限公司</t>
  </si>
  <si>
    <t>皖LH8030</t>
  </si>
  <si>
    <t>LGGG4DX33FL209267</t>
  </si>
  <si>
    <t>货341322235077</t>
  </si>
  <si>
    <t>2015.4.14</t>
  </si>
  <si>
    <t>2025.4.7</t>
  </si>
  <si>
    <t>皖LJ9933</t>
  </si>
  <si>
    <t>LFWSRXSJ0RAB80494</t>
  </si>
  <si>
    <t>货341322293037</t>
  </si>
  <si>
    <t>宿州（2025）000947</t>
  </si>
  <si>
    <t>萧县马帮物流有限公司</t>
  </si>
  <si>
    <t>皖LG1603</t>
  </si>
  <si>
    <t>LZZ1BLNEXEN884625</t>
  </si>
  <si>
    <t>货341322232438</t>
  </si>
  <si>
    <t>2014.4.20</t>
  </si>
  <si>
    <t>2025.4.1</t>
  </si>
  <si>
    <t>皖LJ8138</t>
  </si>
  <si>
    <t>LZGCD2K17SX054336</t>
  </si>
  <si>
    <t>货341322293033</t>
  </si>
  <si>
    <t>宿州（2025）000948</t>
  </si>
  <si>
    <t>萧县弘图商贸有限公司</t>
  </si>
  <si>
    <t>皖LF5947</t>
  </si>
  <si>
    <t>LGAG4DY32G8042459</t>
  </si>
  <si>
    <t>货341322235030</t>
  </si>
  <si>
    <t>2017.1.18</t>
  </si>
  <si>
    <t>皖LK0559</t>
  </si>
  <si>
    <t>LFNFVXSX4RAB80522</t>
  </si>
  <si>
    <t>货341322293029</t>
  </si>
  <si>
    <t>宿州（2025）000949</t>
  </si>
  <si>
    <t>皖LH8903</t>
  </si>
  <si>
    <t>LFNFVXMX4GAD14813</t>
  </si>
  <si>
    <t>货341322235276</t>
  </si>
  <si>
    <t>2016.5.23</t>
  </si>
  <si>
    <t>皖LK2118</t>
  </si>
  <si>
    <t>LZZ8BCMG3RC671115</t>
  </si>
  <si>
    <t>货341322293021</t>
  </si>
  <si>
    <t>宿州（2025）000950</t>
  </si>
  <si>
    <t>皖LH8718</t>
  </si>
  <si>
    <t>LRDS6PEBXEH021186</t>
  </si>
  <si>
    <t>货341322235280</t>
  </si>
  <si>
    <t>2015.3.4</t>
  </si>
  <si>
    <r>
      <rPr>
        <sz val="10.5"/>
        <color theme="1"/>
        <rFont val="仿宋_GB2312"/>
        <charset val="134"/>
      </rPr>
      <t>皖</t>
    </r>
    <r>
      <rPr>
        <sz val="10.5"/>
        <color theme="1"/>
        <rFont val="Times New Roman"/>
        <charset val="134"/>
      </rPr>
      <t>LJ1152</t>
    </r>
  </si>
  <si>
    <t>LFNAHUMMXRAA13049</t>
  </si>
  <si>
    <t>货341322293025</t>
  </si>
  <si>
    <t>宿州（2025）000951</t>
  </si>
  <si>
    <t>皖LH5924</t>
  </si>
  <si>
    <t>LRDS6PEB4FR017291</t>
  </si>
  <si>
    <t>货341322235355</t>
  </si>
  <si>
    <t>2016.4.6</t>
  </si>
  <si>
    <t>2025.5.5</t>
  </si>
  <si>
    <t>皖LK6017</t>
  </si>
  <si>
    <t>LFNAHXNK8RAY00027</t>
  </si>
  <si>
    <t>宿州（2025）000952</t>
  </si>
  <si>
    <t>皖LG4721</t>
  </si>
  <si>
    <t>LJ11R9DEXG3202241</t>
  </si>
  <si>
    <t>货341322234895</t>
  </si>
  <si>
    <t>2016.3.7</t>
  </si>
  <si>
    <r>
      <rPr>
        <sz val="10.5"/>
        <color theme="1"/>
        <rFont val="仿宋_GB2312"/>
        <charset val="134"/>
      </rPr>
      <t>皖</t>
    </r>
    <r>
      <rPr>
        <sz val="10.5"/>
        <color theme="1"/>
        <rFont val="Times New Roman"/>
        <charset val="134"/>
      </rPr>
      <t>LJ6112</t>
    </r>
  </si>
  <si>
    <t>LFNAHULM2RAB80538</t>
  </si>
  <si>
    <t>货341322293027</t>
  </si>
  <si>
    <t>宿州（2025）000953</t>
  </si>
  <si>
    <t>皖LH8053</t>
  </si>
  <si>
    <t>LRDS6PEB0FT009188</t>
  </si>
  <si>
    <t>货341322234896</t>
  </si>
  <si>
    <t>2015.9.28</t>
  </si>
  <si>
    <t>皖LK1122</t>
  </si>
  <si>
    <t>LFNFVXSX2RAB80521</t>
  </si>
  <si>
    <t>货341322293028</t>
  </si>
  <si>
    <t>宿州（2025）000954</t>
  </si>
  <si>
    <t>皖LH5423</t>
  </si>
  <si>
    <t>LFWSRXPH8GAC13745</t>
  </si>
  <si>
    <t>货341322234963</t>
  </si>
  <si>
    <t>2017.3.10</t>
  </si>
  <si>
    <t>2025.3.27</t>
  </si>
  <si>
    <t>皖LJ6337</t>
  </si>
  <si>
    <t>LFNAHULM4RAB80539</t>
  </si>
  <si>
    <t>货341322293035</t>
  </si>
  <si>
    <t>宿州（2025）000955</t>
  </si>
  <si>
    <t>皖LH8754</t>
  </si>
  <si>
    <t>LGAG4DX35F8032704</t>
  </si>
  <si>
    <t>货341322234972</t>
  </si>
  <si>
    <t>2016.1.27</t>
  </si>
  <si>
    <t>皖LK5728</t>
  </si>
  <si>
    <t>LFNAHXMK1RAB80531</t>
  </si>
  <si>
    <t>货341322293034</t>
  </si>
  <si>
    <t>宿州（2025）000956</t>
  </si>
  <si>
    <t>皖LH6501</t>
  </si>
  <si>
    <t>LGAG4DX31F8030030</t>
  </si>
  <si>
    <t>货341322234874</t>
  </si>
  <si>
    <t>2016.3.17</t>
  </si>
  <si>
    <t>皖LJ5258</t>
  </si>
  <si>
    <t>LZZ8BCMG4RC671074</t>
  </si>
  <si>
    <t>宿州（2025）000957</t>
  </si>
  <si>
    <t>徐依龙</t>
  </si>
  <si>
    <t>皖LD4734</t>
  </si>
  <si>
    <t>LGAG4DX33G8015725</t>
  </si>
  <si>
    <t>货341322234882</t>
  </si>
  <si>
    <t>2016.8.12</t>
  </si>
  <si>
    <t>2025.4.3</t>
  </si>
  <si>
    <t>皖LJ3715</t>
  </si>
  <si>
    <t>LZGCD2K15SX054335</t>
  </si>
  <si>
    <t>货341322293031</t>
  </si>
  <si>
    <t>宿州（2025）000958</t>
  </si>
  <si>
    <t>皖LF4740</t>
  </si>
  <si>
    <t>LZGJLGR42GG007214</t>
  </si>
  <si>
    <t>货341322234959</t>
  </si>
  <si>
    <t>2016.12.2</t>
  </si>
  <si>
    <t>皖LJ3556</t>
  </si>
  <si>
    <t>LZGCD2K13SX054334</t>
  </si>
  <si>
    <t>货341322293030</t>
  </si>
  <si>
    <t>宿州（2025）000960</t>
  </si>
  <si>
    <t>皖LG2539</t>
  </si>
  <si>
    <t>LJ11R9CE5F3214801</t>
  </si>
  <si>
    <t>货341322231630</t>
  </si>
  <si>
    <t>2015.12.9</t>
  </si>
  <si>
    <t>皖LG0898</t>
  </si>
  <si>
    <t>LFNFVXSX3SAB01816</t>
  </si>
  <si>
    <t>货341322293018</t>
  </si>
  <si>
    <t>宿州（2025）000961</t>
  </si>
  <si>
    <t>刘威</t>
  </si>
  <si>
    <t>皖LH0588</t>
  </si>
  <si>
    <t>LRDS6PEB6FT004528</t>
  </si>
  <si>
    <t>货341322235303</t>
  </si>
  <si>
    <t>2015.4.13</t>
  </si>
  <si>
    <t>皖LF0674</t>
  </si>
  <si>
    <t>LRDS6PEBXRR014982</t>
  </si>
  <si>
    <t>2025.5.12</t>
  </si>
  <si>
    <t>货341322293052</t>
  </si>
  <si>
    <t>宿州（2025）000976</t>
  </si>
  <si>
    <t>萧县合群物流有限公司</t>
  </si>
  <si>
    <t>皖LG2855</t>
  </si>
  <si>
    <t>LGDCS91G4GH107930</t>
  </si>
  <si>
    <t>货341322231783</t>
  </si>
  <si>
    <t>2016.7.18</t>
  </si>
  <si>
    <t>2025.4.15</t>
  </si>
  <si>
    <t>皖LH0080</t>
  </si>
  <si>
    <t>LRDS6PEB0SR008419</t>
  </si>
  <si>
    <t>货341322292576</t>
  </si>
  <si>
    <t>宿州（2025）000977</t>
  </si>
  <si>
    <t>高静</t>
  </si>
  <si>
    <t>皖LH7325</t>
  </si>
  <si>
    <t>LJ11RVCD7E3002187</t>
  </si>
  <si>
    <t>货341322211638</t>
  </si>
  <si>
    <t>2014.3.25</t>
  </si>
  <si>
    <t>皖LJ9662</t>
  </si>
  <si>
    <t>LVBV6PDB4PW061631</t>
  </si>
  <si>
    <t>货341322292942</t>
  </si>
  <si>
    <t>宿州（2025）000978</t>
  </si>
  <si>
    <t>萧县辉华供应链管理有限公司</t>
  </si>
  <si>
    <t>皖LH7044</t>
  </si>
  <si>
    <t>LFNAFUJM8F1E32023</t>
  </si>
  <si>
    <t>货341322234810</t>
  </si>
  <si>
    <t>2016.3.3</t>
  </si>
  <si>
    <t>皖LK0836</t>
  </si>
  <si>
    <t>LRDV6PDC9SR016185</t>
  </si>
  <si>
    <t>货341322292990</t>
  </si>
  <si>
    <t>宿州（2025）000979</t>
  </si>
  <si>
    <t>萧县中硕货物运输有限公司</t>
  </si>
  <si>
    <t>皖L65288</t>
  </si>
  <si>
    <t>LGAX5C65SE8039421</t>
  </si>
  <si>
    <t>货341322212415</t>
  </si>
  <si>
    <t>2014.10.27</t>
  </si>
  <si>
    <t>皖LH3641</t>
  </si>
  <si>
    <t>LFWSRX9L0R1F13820</t>
  </si>
  <si>
    <t>2025.3.17</t>
  </si>
  <si>
    <t>货341322292454</t>
  </si>
  <si>
    <t>宿州（2025）000980</t>
  </si>
  <si>
    <t>萧县东方危险品运输有限公司</t>
  </si>
  <si>
    <t>皖L67000</t>
  </si>
  <si>
    <t>LG6ED7FH8FY220827</t>
  </si>
  <si>
    <t>危341322400361</t>
  </si>
  <si>
    <t>2016.4.25</t>
  </si>
  <si>
    <t>2025.4.18</t>
  </si>
  <si>
    <t>皖L68478</t>
  </si>
  <si>
    <t>LFNABLJE5SAN70222</t>
  </si>
  <si>
    <t>2025.3.25</t>
  </si>
  <si>
    <t>危341300490273</t>
  </si>
  <si>
    <t>宿州（2025）000981</t>
  </si>
  <si>
    <t>皖L67773</t>
  </si>
  <si>
    <t>LG6ZDDNH6GY202572</t>
  </si>
  <si>
    <t>危341322400016</t>
  </si>
  <si>
    <t>皖L67890</t>
  </si>
  <si>
    <t>LZZ7CLXB7S6C691947</t>
  </si>
  <si>
    <t>危341300490275</t>
  </si>
  <si>
    <t>宿州（2025）000982</t>
  </si>
  <si>
    <t>王占领</t>
  </si>
  <si>
    <t>皖L91909</t>
  </si>
  <si>
    <t>LJEER9DE6F3201165</t>
  </si>
  <si>
    <t>货341322293020</t>
  </si>
  <si>
    <t>2015.9.6</t>
  </si>
  <si>
    <t>皖LH4375</t>
  </si>
  <si>
    <t>LNXAG044SR304431</t>
  </si>
  <si>
    <t>宿州（2025）000983</t>
  </si>
  <si>
    <t>丁贺</t>
  </si>
  <si>
    <t>皖LF3009</t>
  </si>
  <si>
    <t>LFNAFRJM3GAD02729</t>
  </si>
  <si>
    <t>货341322227667</t>
  </si>
  <si>
    <t>2016.2.25</t>
  </si>
  <si>
    <t>LGAX3A131S9009130</t>
  </si>
  <si>
    <t>货341322293022</t>
  </si>
  <si>
    <t>宿州（2025）000984</t>
  </si>
  <si>
    <t>宿州市智恒运输有限公司</t>
  </si>
  <si>
    <t>皖LH2652</t>
  </si>
  <si>
    <t>LFWSRXSJXG1E09860</t>
  </si>
  <si>
    <t>货341322235309</t>
  </si>
  <si>
    <t>2016.4.26</t>
  </si>
  <si>
    <t>2025.4.27</t>
  </si>
  <si>
    <t>皖LH2651</t>
  </si>
  <si>
    <t>LRDS6PEB1ST051847</t>
  </si>
  <si>
    <t>货341322292972</t>
  </si>
  <si>
    <t>宿州（2025）000985</t>
  </si>
  <si>
    <t>郑红菊</t>
  </si>
  <si>
    <t>皖LG6724</t>
  </si>
  <si>
    <t>LFWSRXSJ0G1E07485</t>
  </si>
  <si>
    <t>货341322233888</t>
  </si>
  <si>
    <t>2016.4.15</t>
  </si>
  <si>
    <t>皖LJ2701</t>
  </si>
  <si>
    <t>LFWSRXSJ5SAB12939</t>
  </si>
  <si>
    <t>货341322293017</t>
  </si>
  <si>
    <t>宿州（2025）000986</t>
  </si>
  <si>
    <t>萧县恒信运输有限公司</t>
  </si>
  <si>
    <t>皖LJ7293</t>
  </si>
  <si>
    <t>LFWSRXSJXG1E04819</t>
  </si>
  <si>
    <t>货341322235386</t>
  </si>
  <si>
    <t>2016.4.11</t>
  </si>
  <si>
    <t>皖LK2159</t>
  </si>
  <si>
    <t>LZGJL4845RX087031</t>
  </si>
  <si>
    <t>货341322293038</t>
  </si>
  <si>
    <t>宿州（2025）000987</t>
  </si>
  <si>
    <t>马莉</t>
  </si>
  <si>
    <t>皖L67378</t>
  </si>
  <si>
    <t>LJ1189DE0F3201131</t>
  </si>
  <si>
    <t>货341322213353</t>
  </si>
  <si>
    <t>2015.12.4</t>
  </si>
  <si>
    <t>2025.4.16</t>
  </si>
  <si>
    <t>皖LH8620</t>
  </si>
  <si>
    <t>LZZ1BCMG2SJ397537</t>
  </si>
  <si>
    <t>货341322292735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</si>
</sst>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4"/>
  <sheetViews>
    <sheetView tabSelected="1" zoomScale="90" zoomScaleNormal="90" topLeftCell="E1" workbookViewId="0">
      <selection activeCell="Y8" sqref="Y8"/>
    </sheetView>
  </sheetViews>
  <sheetFormatPr defaultColWidth="9" defaultRowHeight="13.5"/>
  <cols>
    <col min="1" max="1" width="7.66666666666667" customWidth="1"/>
    <col min="2" max="2" width="15.1083333333333" customWidth="1"/>
    <col min="4" max="4" width="16" customWidth="1"/>
    <col min="6" max="6" width="10.5" customWidth="1"/>
    <col min="7" max="7" width="13.5583333333333" customWidth="1"/>
    <col min="11" max="11" width="15.6666666666667" customWidth="1"/>
    <col min="12" max="12" width="15" customWidth="1"/>
    <col min="13" max="13" width="16" customWidth="1"/>
    <col min="15" max="15" width="16.775" customWidth="1"/>
    <col min="17" max="17" width="15.5583333333333" style="3" customWidth="1"/>
    <col min="20" max="20" width="16.525" customWidth="1"/>
    <col min="21" max="21" width="15.1083333333333" customWidth="1"/>
    <col min="22" max="22" width="10.775" customWidth="1"/>
    <col min="23" max="23" width="12.3333333333333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7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3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4" t="s">
        <v>29</v>
      </c>
      <c r="J5" s="11" t="s">
        <v>30</v>
      </c>
      <c r="K5" s="15">
        <v>42305</v>
      </c>
      <c r="L5" s="15">
        <v>45763</v>
      </c>
      <c r="M5" s="16" t="s">
        <v>31</v>
      </c>
      <c r="N5" s="11">
        <v>4.5</v>
      </c>
      <c r="O5" s="11" t="s">
        <v>24</v>
      </c>
      <c r="P5" s="11" t="s">
        <v>32</v>
      </c>
      <c r="Q5" s="11" t="s">
        <v>33</v>
      </c>
      <c r="R5" s="11" t="s">
        <v>34</v>
      </c>
      <c r="S5" s="11" t="s">
        <v>35</v>
      </c>
      <c r="T5" s="18" t="s">
        <v>36</v>
      </c>
      <c r="U5" s="11" t="s">
        <v>37</v>
      </c>
      <c r="V5" s="11">
        <v>5.5</v>
      </c>
      <c r="W5" s="11">
        <v>10</v>
      </c>
    </row>
    <row r="6" s="2" customFormat="1" ht="40" customHeight="1" spans="1:23">
      <c r="A6" s="10">
        <v>2</v>
      </c>
      <c r="B6" s="11" t="s">
        <v>38</v>
      </c>
      <c r="C6" s="12" t="s">
        <v>23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28</v>
      </c>
      <c r="I6" s="14" t="s">
        <v>29</v>
      </c>
      <c r="J6" s="11" t="s">
        <v>30</v>
      </c>
      <c r="K6" s="15">
        <v>42181</v>
      </c>
      <c r="L6" s="15">
        <v>45768</v>
      </c>
      <c r="M6" s="16" t="s">
        <v>31</v>
      </c>
      <c r="N6" s="11">
        <v>4.5</v>
      </c>
      <c r="O6" s="11" t="s">
        <v>39</v>
      </c>
      <c r="P6" s="11" t="s">
        <v>43</v>
      </c>
      <c r="Q6" s="11" t="s">
        <v>44</v>
      </c>
      <c r="R6" s="11" t="s">
        <v>34</v>
      </c>
      <c r="S6" s="11" t="s">
        <v>45</v>
      </c>
      <c r="T6" s="18" t="s">
        <v>46</v>
      </c>
      <c r="U6" s="11" t="s">
        <v>47</v>
      </c>
      <c r="V6" s="11">
        <v>4</v>
      </c>
      <c r="W6" s="11">
        <v>8.5</v>
      </c>
    </row>
    <row r="7" s="2" customFormat="1" ht="40" customHeight="1" spans="1:23">
      <c r="A7" s="10">
        <v>3</v>
      </c>
      <c r="B7" s="11" t="s">
        <v>48</v>
      </c>
      <c r="C7" s="12" t="s">
        <v>23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34</v>
      </c>
      <c r="I7" s="14" t="s">
        <v>53</v>
      </c>
      <c r="J7" s="11" t="s">
        <v>30</v>
      </c>
      <c r="K7" s="15">
        <v>41381</v>
      </c>
      <c r="L7" s="15">
        <v>45772</v>
      </c>
      <c r="M7" s="16" t="s">
        <v>54</v>
      </c>
      <c r="N7" s="11">
        <v>3.5</v>
      </c>
      <c r="O7" s="11" t="s">
        <v>49</v>
      </c>
      <c r="P7" s="11" t="s">
        <v>55</v>
      </c>
      <c r="Q7" s="11" t="s">
        <v>56</v>
      </c>
      <c r="R7" s="11" t="s">
        <v>34</v>
      </c>
      <c r="S7" s="11" t="s">
        <v>45</v>
      </c>
      <c r="T7" s="18" t="s">
        <v>57</v>
      </c>
      <c r="U7" s="11" t="s">
        <v>58</v>
      </c>
      <c r="V7" s="11">
        <v>5.5</v>
      </c>
      <c r="W7" s="11">
        <v>9</v>
      </c>
    </row>
    <row r="8" s="2" customFormat="1" ht="40" customHeight="1" spans="1:23">
      <c r="A8" s="10">
        <v>4</v>
      </c>
      <c r="B8" s="11" t="s">
        <v>59</v>
      </c>
      <c r="C8" s="12" t="s">
        <v>23</v>
      </c>
      <c r="D8" s="11" t="s">
        <v>60</v>
      </c>
      <c r="E8" s="11" t="s">
        <v>61</v>
      </c>
      <c r="F8" s="11" t="s">
        <v>62</v>
      </c>
      <c r="G8" s="11" t="s">
        <v>63</v>
      </c>
      <c r="H8" s="11" t="s">
        <v>64</v>
      </c>
      <c r="I8" s="14" t="s">
        <v>29</v>
      </c>
      <c r="J8" s="11" t="s">
        <v>30</v>
      </c>
      <c r="K8" s="15">
        <v>42157</v>
      </c>
      <c r="L8" s="15">
        <v>45772</v>
      </c>
      <c r="M8" s="16" t="s">
        <v>31</v>
      </c>
      <c r="N8" s="11">
        <v>2.5</v>
      </c>
      <c r="O8" s="11" t="s">
        <v>60</v>
      </c>
      <c r="P8" s="11" t="s">
        <v>65</v>
      </c>
      <c r="Q8" s="11" t="s">
        <v>66</v>
      </c>
      <c r="R8" s="11" t="s">
        <v>34</v>
      </c>
      <c r="S8" s="11" t="s">
        <v>45</v>
      </c>
      <c r="T8" s="18" t="s">
        <v>67</v>
      </c>
      <c r="U8" s="11" t="s">
        <v>68</v>
      </c>
      <c r="V8" s="11">
        <v>5.5</v>
      </c>
      <c r="W8" s="11">
        <v>8</v>
      </c>
    </row>
    <row r="9" s="2" customFormat="1" ht="40" customHeight="1" spans="1:23">
      <c r="A9" s="10">
        <v>5</v>
      </c>
      <c r="B9" s="11" t="s">
        <v>69</v>
      </c>
      <c r="C9" s="12" t="s">
        <v>23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28</v>
      </c>
      <c r="I9" s="14" t="s">
        <v>29</v>
      </c>
      <c r="J9" s="11" t="s">
        <v>30</v>
      </c>
      <c r="K9" s="15">
        <v>42468</v>
      </c>
      <c r="L9" s="15">
        <v>45716</v>
      </c>
      <c r="M9" s="16" t="s">
        <v>74</v>
      </c>
      <c r="N9" s="11">
        <v>1.2</v>
      </c>
      <c r="O9" s="11" t="s">
        <v>70</v>
      </c>
      <c r="P9" s="11" t="s">
        <v>75</v>
      </c>
      <c r="Q9" s="11" t="s">
        <v>76</v>
      </c>
      <c r="R9" s="11" t="s">
        <v>34</v>
      </c>
      <c r="S9" s="11" t="s">
        <v>45</v>
      </c>
      <c r="T9" s="18" t="s">
        <v>77</v>
      </c>
      <c r="U9" s="11" t="s">
        <v>78</v>
      </c>
      <c r="V9" s="11">
        <v>5.5</v>
      </c>
      <c r="W9" s="11">
        <v>6.7</v>
      </c>
    </row>
    <row r="10" s="2" customFormat="1" ht="40" customHeight="1" spans="1:23">
      <c r="A10" s="10">
        <v>6</v>
      </c>
      <c r="B10" s="11" t="s">
        <v>79</v>
      </c>
      <c r="C10" s="12" t="s">
        <v>23</v>
      </c>
      <c r="D10" s="11" t="s">
        <v>70</v>
      </c>
      <c r="E10" s="11" t="s">
        <v>80</v>
      </c>
      <c r="F10" s="11" t="s">
        <v>81</v>
      </c>
      <c r="G10" s="11" t="s">
        <v>82</v>
      </c>
      <c r="H10" s="11" t="s">
        <v>28</v>
      </c>
      <c r="I10" s="14" t="s">
        <v>29</v>
      </c>
      <c r="J10" s="11" t="s">
        <v>30</v>
      </c>
      <c r="K10" s="15">
        <v>42482</v>
      </c>
      <c r="L10" s="15">
        <v>45664</v>
      </c>
      <c r="M10" s="16" t="s">
        <v>74</v>
      </c>
      <c r="N10" s="11">
        <v>1.2</v>
      </c>
      <c r="O10" s="11" t="s">
        <v>70</v>
      </c>
      <c r="P10" s="11" t="s">
        <v>83</v>
      </c>
      <c r="Q10" s="11" t="s">
        <v>84</v>
      </c>
      <c r="R10" s="11" t="s">
        <v>34</v>
      </c>
      <c r="S10" s="11" t="s">
        <v>45</v>
      </c>
      <c r="T10" s="18" t="s">
        <v>85</v>
      </c>
      <c r="U10" s="11" t="s">
        <v>86</v>
      </c>
      <c r="V10" s="11">
        <v>5.5</v>
      </c>
      <c r="W10" s="11">
        <v>6.7</v>
      </c>
    </row>
    <row r="11" s="2" customFormat="1" ht="40" customHeight="1" spans="1:23">
      <c r="A11" s="10">
        <v>7</v>
      </c>
      <c r="B11" s="11" t="s">
        <v>87</v>
      </c>
      <c r="C11" s="12" t="s">
        <v>23</v>
      </c>
      <c r="D11" s="11" t="s">
        <v>70</v>
      </c>
      <c r="E11" s="11" t="s">
        <v>88</v>
      </c>
      <c r="F11" s="11" t="s">
        <v>89</v>
      </c>
      <c r="G11" s="11" t="s">
        <v>90</v>
      </c>
      <c r="H11" s="11" t="s">
        <v>28</v>
      </c>
      <c r="I11" s="14" t="s">
        <v>29</v>
      </c>
      <c r="J11" s="11" t="s">
        <v>30</v>
      </c>
      <c r="K11" s="15">
        <v>42461</v>
      </c>
      <c r="L11" s="15">
        <v>45665</v>
      </c>
      <c r="M11" s="16" t="s">
        <v>74</v>
      </c>
      <c r="N11" s="11">
        <v>1.2</v>
      </c>
      <c r="O11" s="11" t="s">
        <v>70</v>
      </c>
      <c r="P11" s="11" t="s">
        <v>91</v>
      </c>
      <c r="Q11" s="11" t="s">
        <v>92</v>
      </c>
      <c r="R11" s="11" t="s">
        <v>34</v>
      </c>
      <c r="S11" s="11" t="s">
        <v>45</v>
      </c>
      <c r="T11" s="18" t="s">
        <v>77</v>
      </c>
      <c r="U11" s="11" t="s">
        <v>93</v>
      </c>
      <c r="V11" s="11">
        <v>5.5</v>
      </c>
      <c r="W11" s="11">
        <v>6.7</v>
      </c>
    </row>
    <row r="12" s="2" customFormat="1" ht="40" customHeight="1" spans="1:23">
      <c r="A12" s="10">
        <v>8</v>
      </c>
      <c r="B12" s="11" t="s">
        <v>94</v>
      </c>
      <c r="C12" s="12" t="s">
        <v>23</v>
      </c>
      <c r="D12" s="11" t="s">
        <v>70</v>
      </c>
      <c r="E12" s="11" t="s">
        <v>95</v>
      </c>
      <c r="F12" s="11" t="s">
        <v>96</v>
      </c>
      <c r="G12" s="11" t="s">
        <v>97</v>
      </c>
      <c r="H12" s="11" t="s">
        <v>28</v>
      </c>
      <c r="I12" s="14" t="s">
        <v>29</v>
      </c>
      <c r="J12" s="11" t="s">
        <v>30</v>
      </c>
      <c r="K12" s="15">
        <v>42458</v>
      </c>
      <c r="L12" s="15">
        <v>45726</v>
      </c>
      <c r="M12" s="16" t="s">
        <v>74</v>
      </c>
      <c r="N12" s="11">
        <v>1.2</v>
      </c>
      <c r="O12" s="11" t="s">
        <v>70</v>
      </c>
      <c r="P12" s="11" t="s">
        <v>98</v>
      </c>
      <c r="Q12" s="11" t="s">
        <v>99</v>
      </c>
      <c r="R12" s="11" t="s">
        <v>34</v>
      </c>
      <c r="S12" s="11" t="s">
        <v>45</v>
      </c>
      <c r="T12" s="18" t="s">
        <v>100</v>
      </c>
      <c r="U12" s="11" t="s">
        <v>101</v>
      </c>
      <c r="V12" s="11">
        <v>5.5</v>
      </c>
      <c r="W12" s="11">
        <v>6.7</v>
      </c>
    </row>
    <row r="13" s="2" customFormat="1" ht="40" customHeight="1" spans="1:23">
      <c r="A13" s="10">
        <v>9</v>
      </c>
      <c r="B13" s="11" t="s">
        <v>102</v>
      </c>
      <c r="C13" s="12" t="s">
        <v>23</v>
      </c>
      <c r="D13" s="11" t="s">
        <v>70</v>
      </c>
      <c r="E13" s="11" t="s">
        <v>103</v>
      </c>
      <c r="F13" s="11" t="s">
        <v>104</v>
      </c>
      <c r="G13" s="11" t="s">
        <v>105</v>
      </c>
      <c r="H13" s="11" t="s">
        <v>28</v>
      </c>
      <c r="I13" s="14" t="s">
        <v>29</v>
      </c>
      <c r="J13" s="11" t="s">
        <v>30</v>
      </c>
      <c r="K13" s="15">
        <v>42461</v>
      </c>
      <c r="L13" s="15">
        <v>45747</v>
      </c>
      <c r="M13" s="16" t="s">
        <v>74</v>
      </c>
      <c r="N13" s="11">
        <v>1.2</v>
      </c>
      <c r="O13" s="11" t="s">
        <v>70</v>
      </c>
      <c r="P13" s="11" t="s">
        <v>106</v>
      </c>
      <c r="Q13" s="11" t="s">
        <v>107</v>
      </c>
      <c r="R13" s="11" t="s">
        <v>34</v>
      </c>
      <c r="S13" s="11" t="s">
        <v>45</v>
      </c>
      <c r="T13" s="18" t="s">
        <v>77</v>
      </c>
      <c r="U13" s="11" t="s">
        <v>108</v>
      </c>
      <c r="V13" s="11">
        <v>5.5</v>
      </c>
      <c r="W13" s="11">
        <v>6.7</v>
      </c>
    </row>
    <row r="14" s="2" customFormat="1" ht="40" customHeight="1" spans="1:23">
      <c r="A14" s="10">
        <v>10</v>
      </c>
      <c r="B14" s="11" t="s">
        <v>109</v>
      </c>
      <c r="C14" s="12" t="s">
        <v>23</v>
      </c>
      <c r="D14" s="11" t="s">
        <v>110</v>
      </c>
      <c r="E14" s="11" t="s">
        <v>111</v>
      </c>
      <c r="F14" s="11" t="s">
        <v>112</v>
      </c>
      <c r="G14" s="11" t="s">
        <v>113</v>
      </c>
      <c r="H14" s="11" t="s">
        <v>28</v>
      </c>
      <c r="I14" s="14" t="s">
        <v>29</v>
      </c>
      <c r="J14" s="11" t="s">
        <v>30</v>
      </c>
      <c r="K14" s="15">
        <v>42097</v>
      </c>
      <c r="L14" s="15">
        <v>45763</v>
      </c>
      <c r="M14" s="16" t="s">
        <v>31</v>
      </c>
      <c r="N14" s="11">
        <v>4.5</v>
      </c>
      <c r="O14" s="11" t="s">
        <v>110</v>
      </c>
      <c r="P14" s="11" t="s">
        <v>114</v>
      </c>
      <c r="Q14" s="11" t="s">
        <v>115</v>
      </c>
      <c r="R14" s="11" t="s">
        <v>34</v>
      </c>
      <c r="S14" s="11" t="s">
        <v>35</v>
      </c>
      <c r="T14" s="18" t="s">
        <v>116</v>
      </c>
      <c r="U14" s="11" t="s">
        <v>117</v>
      </c>
      <c r="V14" s="11">
        <v>6.5</v>
      </c>
      <c r="W14" s="11">
        <v>11</v>
      </c>
    </row>
    <row r="15" s="2" customFormat="1" ht="40" customHeight="1" spans="1:23">
      <c r="A15" s="10">
        <v>11</v>
      </c>
      <c r="B15" s="11" t="s">
        <v>118</v>
      </c>
      <c r="C15" s="12" t="s">
        <v>23</v>
      </c>
      <c r="D15" s="11" t="s">
        <v>119</v>
      </c>
      <c r="E15" s="11" t="s">
        <v>120</v>
      </c>
      <c r="F15" s="11" t="s">
        <v>121</v>
      </c>
      <c r="G15" s="11" t="s">
        <v>122</v>
      </c>
      <c r="H15" s="11" t="s">
        <v>28</v>
      </c>
      <c r="I15" s="14" t="s">
        <v>29</v>
      </c>
      <c r="J15" s="11" t="s">
        <v>30</v>
      </c>
      <c r="K15" s="15">
        <v>42271</v>
      </c>
      <c r="L15" s="15">
        <v>45769</v>
      </c>
      <c r="M15" s="16" t="s">
        <v>31</v>
      </c>
      <c r="N15" s="11">
        <v>4.5</v>
      </c>
      <c r="O15" s="11" t="s">
        <v>119</v>
      </c>
      <c r="P15" s="11" t="s">
        <v>123</v>
      </c>
      <c r="Q15" s="11" t="s">
        <v>124</v>
      </c>
      <c r="R15" s="11" t="s">
        <v>34</v>
      </c>
      <c r="S15" s="11" t="s">
        <v>45</v>
      </c>
      <c r="T15" s="18" t="s">
        <v>125</v>
      </c>
      <c r="U15" s="11" t="s">
        <v>126</v>
      </c>
      <c r="V15" s="11">
        <v>5.5</v>
      </c>
      <c r="W15" s="11">
        <v>10</v>
      </c>
    </row>
    <row r="16" s="2" customFormat="1" ht="40" customHeight="1" spans="1:23">
      <c r="A16" s="10">
        <v>12</v>
      </c>
      <c r="B16" s="11" t="s">
        <v>127</v>
      </c>
      <c r="C16" s="12" t="s">
        <v>23</v>
      </c>
      <c r="D16" s="11" t="s">
        <v>128</v>
      </c>
      <c r="E16" s="11" t="s">
        <v>129</v>
      </c>
      <c r="F16" s="11" t="s">
        <v>130</v>
      </c>
      <c r="G16" s="11" t="s">
        <v>131</v>
      </c>
      <c r="H16" s="11" t="s">
        <v>28</v>
      </c>
      <c r="I16" s="14" t="s">
        <v>29</v>
      </c>
      <c r="J16" s="11" t="s">
        <v>30</v>
      </c>
      <c r="K16" s="15">
        <v>42443</v>
      </c>
      <c r="L16" s="15">
        <v>45769</v>
      </c>
      <c r="M16" s="16" t="s">
        <v>31</v>
      </c>
      <c r="N16" s="11">
        <v>4.5</v>
      </c>
      <c r="O16" s="11" t="s">
        <v>128</v>
      </c>
      <c r="P16" s="11" t="s">
        <v>132</v>
      </c>
      <c r="Q16" s="11" t="s">
        <v>133</v>
      </c>
      <c r="R16" s="11" t="s">
        <v>34</v>
      </c>
      <c r="S16" s="11" t="s">
        <v>35</v>
      </c>
      <c r="T16" s="18" t="s">
        <v>134</v>
      </c>
      <c r="U16" s="11" t="s">
        <v>135</v>
      </c>
      <c r="V16" s="11">
        <v>5.5</v>
      </c>
      <c r="W16" s="11">
        <v>10</v>
      </c>
    </row>
    <row r="17" s="2" customFormat="1" ht="40" customHeight="1" spans="1:23">
      <c r="A17" s="10">
        <v>13</v>
      </c>
      <c r="B17" s="11" t="s">
        <v>136</v>
      </c>
      <c r="C17" s="12" t="s">
        <v>23</v>
      </c>
      <c r="D17" s="11" t="s">
        <v>137</v>
      </c>
      <c r="E17" s="11" t="s">
        <v>138</v>
      </c>
      <c r="F17" s="11" t="s">
        <v>139</v>
      </c>
      <c r="G17" s="11" t="s">
        <v>140</v>
      </c>
      <c r="H17" s="11" t="s">
        <v>28</v>
      </c>
      <c r="I17" s="14" t="s">
        <v>29</v>
      </c>
      <c r="J17" s="11" t="s">
        <v>30</v>
      </c>
      <c r="K17" s="15" t="s">
        <v>141</v>
      </c>
      <c r="L17" s="15" t="s">
        <v>142</v>
      </c>
      <c r="M17" s="16" t="s">
        <v>31</v>
      </c>
      <c r="N17" s="11">
        <v>4.5</v>
      </c>
      <c r="O17" s="11" t="s">
        <v>137</v>
      </c>
      <c r="P17" s="11" t="s">
        <v>143</v>
      </c>
      <c r="Q17" s="11" t="s">
        <v>144</v>
      </c>
      <c r="R17" s="11" t="s">
        <v>34</v>
      </c>
      <c r="S17" s="11" t="s">
        <v>45</v>
      </c>
      <c r="T17" s="18" t="s">
        <v>145</v>
      </c>
      <c r="U17" s="11" t="s">
        <v>146</v>
      </c>
      <c r="V17" s="11">
        <v>4</v>
      </c>
      <c r="W17" s="11">
        <v>8.5</v>
      </c>
    </row>
    <row r="18" s="2" customFormat="1" ht="40" customHeight="1" spans="1:23">
      <c r="A18" s="10">
        <v>14</v>
      </c>
      <c r="B18" s="11" t="s">
        <v>147</v>
      </c>
      <c r="C18" s="12" t="s">
        <v>23</v>
      </c>
      <c r="D18" s="11" t="s">
        <v>148</v>
      </c>
      <c r="E18" s="11" t="s">
        <v>149</v>
      </c>
      <c r="F18" s="11" t="s">
        <v>150</v>
      </c>
      <c r="G18" s="11" t="s">
        <v>151</v>
      </c>
      <c r="H18" s="11" t="s">
        <v>28</v>
      </c>
      <c r="I18" s="14" t="s">
        <v>29</v>
      </c>
      <c r="J18" s="11" t="s">
        <v>30</v>
      </c>
      <c r="K18" s="15">
        <v>42438</v>
      </c>
      <c r="L18" s="15">
        <v>45770</v>
      </c>
      <c r="M18" s="16" t="s">
        <v>31</v>
      </c>
      <c r="N18" s="11">
        <v>4.5</v>
      </c>
      <c r="O18" s="11" t="s">
        <v>148</v>
      </c>
      <c r="P18" s="11" t="s">
        <v>152</v>
      </c>
      <c r="Q18" s="11" t="s">
        <v>153</v>
      </c>
      <c r="R18" s="11" t="s">
        <v>34</v>
      </c>
      <c r="S18" s="11" t="s">
        <v>45</v>
      </c>
      <c r="T18" s="18" t="s">
        <v>154</v>
      </c>
      <c r="U18" s="11" t="s">
        <v>155</v>
      </c>
      <c r="V18" s="11">
        <v>5.5</v>
      </c>
      <c r="W18" s="11">
        <v>10</v>
      </c>
    </row>
    <row r="19" s="2" customFormat="1" ht="40" customHeight="1" spans="1:23">
      <c r="A19" s="10">
        <v>15</v>
      </c>
      <c r="B19" s="11" t="s">
        <v>156</v>
      </c>
      <c r="C19" s="12" t="s">
        <v>23</v>
      </c>
      <c r="D19" s="11" t="s">
        <v>157</v>
      </c>
      <c r="E19" s="11" t="s">
        <v>158</v>
      </c>
      <c r="F19" s="11" t="s">
        <v>159</v>
      </c>
      <c r="G19" s="11" t="s">
        <v>160</v>
      </c>
      <c r="H19" s="11" t="s">
        <v>34</v>
      </c>
      <c r="I19" s="14" t="s">
        <v>53</v>
      </c>
      <c r="J19" s="11" t="s">
        <v>30</v>
      </c>
      <c r="K19" s="15" t="s">
        <v>161</v>
      </c>
      <c r="L19" s="15" t="s">
        <v>125</v>
      </c>
      <c r="M19" s="16" t="s">
        <v>31</v>
      </c>
      <c r="N19" s="11">
        <v>4.5</v>
      </c>
      <c r="O19" s="11" t="s">
        <v>157</v>
      </c>
      <c r="P19" s="11" t="s">
        <v>162</v>
      </c>
      <c r="Q19" s="11" t="s">
        <v>163</v>
      </c>
      <c r="R19" s="11" t="s">
        <v>34</v>
      </c>
      <c r="S19" s="11" t="s">
        <v>45</v>
      </c>
      <c r="T19" s="18" t="s">
        <v>116</v>
      </c>
      <c r="U19" s="11" t="s">
        <v>164</v>
      </c>
      <c r="V19" s="11">
        <v>5.5</v>
      </c>
      <c r="W19" s="11">
        <v>10</v>
      </c>
    </row>
    <row r="20" s="2" customFormat="1" ht="40" customHeight="1" spans="1:23">
      <c r="A20" s="10">
        <v>16</v>
      </c>
      <c r="B20" s="11" t="s">
        <v>165</v>
      </c>
      <c r="C20" s="12" t="s">
        <v>23</v>
      </c>
      <c r="D20" s="11" t="s">
        <v>137</v>
      </c>
      <c r="E20" s="11" t="s">
        <v>166</v>
      </c>
      <c r="F20" s="11" t="s">
        <v>167</v>
      </c>
      <c r="G20" s="11" t="s">
        <v>168</v>
      </c>
      <c r="H20" s="11" t="s">
        <v>28</v>
      </c>
      <c r="I20" s="14" t="s">
        <v>29</v>
      </c>
      <c r="J20" s="11" t="s">
        <v>30</v>
      </c>
      <c r="K20" s="15" t="s">
        <v>169</v>
      </c>
      <c r="L20" s="15" t="s">
        <v>142</v>
      </c>
      <c r="M20" s="16" t="s">
        <v>31</v>
      </c>
      <c r="N20" s="11">
        <v>4.5</v>
      </c>
      <c r="O20" s="11" t="s">
        <v>137</v>
      </c>
      <c r="P20" s="11" t="s">
        <v>170</v>
      </c>
      <c r="Q20" s="11" t="s">
        <v>171</v>
      </c>
      <c r="R20" s="11" t="s">
        <v>34</v>
      </c>
      <c r="S20" s="11" t="s">
        <v>45</v>
      </c>
      <c r="T20" s="18" t="s">
        <v>172</v>
      </c>
      <c r="U20" s="11" t="s">
        <v>173</v>
      </c>
      <c r="V20" s="11">
        <v>5.5</v>
      </c>
      <c r="W20" s="11">
        <v>10</v>
      </c>
    </row>
    <row r="21" s="2" customFormat="1" ht="40" customHeight="1" spans="1:23">
      <c r="A21" s="10">
        <v>17</v>
      </c>
      <c r="B21" s="11" t="s">
        <v>174</v>
      </c>
      <c r="C21" s="12" t="s">
        <v>23</v>
      </c>
      <c r="D21" s="11" t="s">
        <v>137</v>
      </c>
      <c r="E21" s="11" t="s">
        <v>175</v>
      </c>
      <c r="F21" s="11" t="s">
        <v>176</v>
      </c>
      <c r="G21" s="11" t="s">
        <v>177</v>
      </c>
      <c r="H21" s="11" t="s">
        <v>28</v>
      </c>
      <c r="I21" s="14" t="s">
        <v>29</v>
      </c>
      <c r="J21" s="11" t="s">
        <v>30</v>
      </c>
      <c r="K21" s="15">
        <v>42404</v>
      </c>
      <c r="L21" s="15">
        <v>45748</v>
      </c>
      <c r="M21" s="16" t="s">
        <v>31</v>
      </c>
      <c r="N21" s="11">
        <v>4.5</v>
      </c>
      <c r="O21" s="11" t="s">
        <v>137</v>
      </c>
      <c r="P21" s="11" t="s">
        <v>178</v>
      </c>
      <c r="Q21" s="11" t="s">
        <v>179</v>
      </c>
      <c r="R21" s="11" t="s">
        <v>34</v>
      </c>
      <c r="S21" s="11" t="s">
        <v>45</v>
      </c>
      <c r="T21" s="18" t="s">
        <v>180</v>
      </c>
      <c r="U21" s="11" t="s">
        <v>181</v>
      </c>
      <c r="V21" s="11">
        <v>4</v>
      </c>
      <c r="W21" s="11">
        <v>8.5</v>
      </c>
    </row>
    <row r="22" s="2" customFormat="1" ht="40" customHeight="1" spans="1:23">
      <c r="A22" s="10">
        <v>18</v>
      </c>
      <c r="B22" s="11" t="s">
        <v>182</v>
      </c>
      <c r="C22" s="12" t="s">
        <v>23</v>
      </c>
      <c r="D22" s="11" t="s">
        <v>183</v>
      </c>
      <c r="E22" s="11" t="s">
        <v>184</v>
      </c>
      <c r="F22" s="11" t="s">
        <v>185</v>
      </c>
      <c r="G22" s="11" t="s">
        <v>186</v>
      </c>
      <c r="H22" s="11" t="s">
        <v>28</v>
      </c>
      <c r="I22" s="14" t="s">
        <v>29</v>
      </c>
      <c r="J22" s="11" t="s">
        <v>30</v>
      </c>
      <c r="K22" s="15">
        <v>42438</v>
      </c>
      <c r="L22" s="15">
        <v>45748</v>
      </c>
      <c r="M22" s="16" t="s">
        <v>31</v>
      </c>
      <c r="N22" s="11">
        <v>4.5</v>
      </c>
      <c r="O22" s="11" t="s">
        <v>183</v>
      </c>
      <c r="P22" s="11" t="s">
        <v>187</v>
      </c>
      <c r="Q22" s="11" t="s">
        <v>188</v>
      </c>
      <c r="R22" s="11" t="s">
        <v>34</v>
      </c>
      <c r="S22" s="11" t="s">
        <v>45</v>
      </c>
      <c r="T22" s="18" t="s">
        <v>189</v>
      </c>
      <c r="U22" s="11" t="s">
        <v>190</v>
      </c>
      <c r="V22" s="11">
        <v>5.5</v>
      </c>
      <c r="W22" s="11">
        <v>10</v>
      </c>
    </row>
    <row r="23" s="2" customFormat="1" ht="40" customHeight="1" spans="1:23">
      <c r="A23" s="10">
        <v>19</v>
      </c>
      <c r="B23" s="11" t="s">
        <v>191</v>
      </c>
      <c r="C23" s="12" t="s">
        <v>23</v>
      </c>
      <c r="D23" s="11" t="s">
        <v>183</v>
      </c>
      <c r="E23" s="11" t="s">
        <v>192</v>
      </c>
      <c r="F23" s="11" t="s">
        <v>193</v>
      </c>
      <c r="G23" s="11" t="s">
        <v>194</v>
      </c>
      <c r="H23" s="11" t="s">
        <v>28</v>
      </c>
      <c r="I23" s="14" t="s">
        <v>29</v>
      </c>
      <c r="J23" s="11" t="s">
        <v>30</v>
      </c>
      <c r="K23" s="15">
        <v>42654</v>
      </c>
      <c r="L23" s="15">
        <v>45748</v>
      </c>
      <c r="M23" s="16" t="s">
        <v>31</v>
      </c>
      <c r="N23" s="11">
        <v>4.5</v>
      </c>
      <c r="O23" s="11" t="s">
        <v>183</v>
      </c>
      <c r="P23" s="11" t="s">
        <v>195</v>
      </c>
      <c r="Q23" s="11" t="s">
        <v>196</v>
      </c>
      <c r="R23" s="11" t="s">
        <v>34</v>
      </c>
      <c r="S23" s="11" t="s">
        <v>45</v>
      </c>
      <c r="T23" s="18" t="s">
        <v>197</v>
      </c>
      <c r="U23" s="11" t="s">
        <v>198</v>
      </c>
      <c r="V23" s="11">
        <v>5.5</v>
      </c>
      <c r="W23" s="11">
        <v>10</v>
      </c>
    </row>
    <row r="24" s="2" customFormat="1" ht="40" customHeight="1" spans="1:23">
      <c r="A24" s="10">
        <v>20</v>
      </c>
      <c r="B24" s="11" t="s">
        <v>199</v>
      </c>
      <c r="C24" s="12" t="s">
        <v>23</v>
      </c>
      <c r="D24" s="11" t="s">
        <v>183</v>
      </c>
      <c r="E24" s="11" t="s">
        <v>200</v>
      </c>
      <c r="F24" s="11" t="s">
        <v>201</v>
      </c>
      <c r="G24" s="11" t="s">
        <v>202</v>
      </c>
      <c r="H24" s="11" t="s">
        <v>28</v>
      </c>
      <c r="I24" s="14" t="s">
        <v>29</v>
      </c>
      <c r="J24" s="11" t="s">
        <v>30</v>
      </c>
      <c r="K24" s="15">
        <v>42473</v>
      </c>
      <c r="L24" s="15">
        <v>45748</v>
      </c>
      <c r="M24" s="16" t="s">
        <v>31</v>
      </c>
      <c r="N24" s="11">
        <v>4.5</v>
      </c>
      <c r="O24" s="11" t="s">
        <v>183</v>
      </c>
      <c r="P24" s="11" t="s">
        <v>203</v>
      </c>
      <c r="Q24" s="11" t="s">
        <v>204</v>
      </c>
      <c r="R24" s="11" t="s">
        <v>34</v>
      </c>
      <c r="S24" s="11" t="s">
        <v>45</v>
      </c>
      <c r="T24" s="18" t="s">
        <v>189</v>
      </c>
      <c r="U24" s="11" t="s">
        <v>205</v>
      </c>
      <c r="V24" s="11">
        <v>5.5</v>
      </c>
      <c r="W24" s="11">
        <v>10</v>
      </c>
    </row>
    <row r="25" s="2" customFormat="1" ht="40" customHeight="1" spans="1:23">
      <c r="A25" s="10">
        <v>21</v>
      </c>
      <c r="B25" s="11" t="s">
        <v>206</v>
      </c>
      <c r="C25" s="12" t="s">
        <v>23</v>
      </c>
      <c r="D25" s="11" t="s">
        <v>183</v>
      </c>
      <c r="E25" s="11" t="s">
        <v>207</v>
      </c>
      <c r="F25" s="11" t="s">
        <v>208</v>
      </c>
      <c r="G25" s="11" t="s">
        <v>209</v>
      </c>
      <c r="H25" s="11" t="s">
        <v>28</v>
      </c>
      <c r="I25" s="14" t="s">
        <v>29</v>
      </c>
      <c r="J25" s="11" t="s">
        <v>30</v>
      </c>
      <c r="K25" s="15">
        <v>42265</v>
      </c>
      <c r="L25" s="15">
        <v>45762</v>
      </c>
      <c r="M25" s="16" t="s">
        <v>31</v>
      </c>
      <c r="N25" s="11">
        <v>4.5</v>
      </c>
      <c r="O25" s="11" t="s">
        <v>183</v>
      </c>
      <c r="P25" s="11" t="s">
        <v>210</v>
      </c>
      <c r="Q25" s="11" t="s">
        <v>211</v>
      </c>
      <c r="R25" s="11" t="s">
        <v>34</v>
      </c>
      <c r="S25" s="11" t="s">
        <v>35</v>
      </c>
      <c r="T25" s="18" t="s">
        <v>212</v>
      </c>
      <c r="U25" s="11" t="s">
        <v>213</v>
      </c>
      <c r="V25" s="11">
        <v>5.5</v>
      </c>
      <c r="W25" s="11">
        <v>10</v>
      </c>
    </row>
    <row r="26" s="2" customFormat="1" ht="40" customHeight="1" spans="1:23">
      <c r="A26" s="10">
        <v>22</v>
      </c>
      <c r="B26" s="11" t="s">
        <v>214</v>
      </c>
      <c r="C26" s="12" t="s">
        <v>23</v>
      </c>
      <c r="D26" s="11" t="s">
        <v>183</v>
      </c>
      <c r="E26" s="11" t="s">
        <v>215</v>
      </c>
      <c r="F26" s="11" t="s">
        <v>216</v>
      </c>
      <c r="G26" s="11" t="s">
        <v>217</v>
      </c>
      <c r="H26" s="11" t="s">
        <v>28</v>
      </c>
      <c r="I26" s="14" t="s">
        <v>29</v>
      </c>
      <c r="J26" s="11" t="s">
        <v>30</v>
      </c>
      <c r="K26" s="15">
        <v>42443</v>
      </c>
      <c r="L26" s="15">
        <v>45764</v>
      </c>
      <c r="M26" s="16" t="s">
        <v>31</v>
      </c>
      <c r="N26" s="11">
        <v>4.5</v>
      </c>
      <c r="O26" s="11" t="s">
        <v>183</v>
      </c>
      <c r="P26" s="11" t="s">
        <v>218</v>
      </c>
      <c r="Q26" s="11" t="s">
        <v>219</v>
      </c>
      <c r="R26" s="11" t="s">
        <v>34</v>
      </c>
      <c r="S26" s="11" t="s">
        <v>45</v>
      </c>
      <c r="T26" s="18" t="s">
        <v>46</v>
      </c>
      <c r="U26" s="11" t="s">
        <v>220</v>
      </c>
      <c r="V26" s="11">
        <v>4</v>
      </c>
      <c r="W26" s="11">
        <v>8.5</v>
      </c>
    </row>
    <row r="27" s="2" customFormat="1" ht="40" customHeight="1" spans="1:23">
      <c r="A27" s="10">
        <v>23</v>
      </c>
      <c r="B27" s="11" t="s">
        <v>221</v>
      </c>
      <c r="C27" s="12" t="s">
        <v>23</v>
      </c>
      <c r="D27" s="11" t="s">
        <v>24</v>
      </c>
      <c r="E27" s="11" t="s">
        <v>222</v>
      </c>
      <c r="F27" s="11" t="s">
        <v>223</v>
      </c>
      <c r="G27" s="11" t="s">
        <v>224</v>
      </c>
      <c r="H27" s="11" t="s">
        <v>28</v>
      </c>
      <c r="I27" s="14" t="s">
        <v>29</v>
      </c>
      <c r="J27" s="11" t="s">
        <v>30</v>
      </c>
      <c r="K27" s="15">
        <v>42524</v>
      </c>
      <c r="L27" s="15">
        <v>45764</v>
      </c>
      <c r="M27" s="16" t="s">
        <v>31</v>
      </c>
      <c r="N27" s="11">
        <v>4.5</v>
      </c>
      <c r="O27" s="11" t="s">
        <v>24</v>
      </c>
      <c r="P27" s="11" t="s">
        <v>225</v>
      </c>
      <c r="Q27" s="11" t="s">
        <v>226</v>
      </c>
      <c r="R27" s="11" t="s">
        <v>34</v>
      </c>
      <c r="S27" s="11" t="s">
        <v>35</v>
      </c>
      <c r="T27" s="18" t="s">
        <v>154</v>
      </c>
      <c r="U27" s="11" t="s">
        <v>227</v>
      </c>
      <c r="V27" s="11">
        <v>5.5</v>
      </c>
      <c r="W27" s="11">
        <v>10</v>
      </c>
    </row>
    <row r="28" s="2" customFormat="1" ht="40" customHeight="1" spans="1:23">
      <c r="A28" s="10">
        <v>24</v>
      </c>
      <c r="B28" s="11" t="s">
        <v>228</v>
      </c>
      <c r="C28" s="12" t="s">
        <v>23</v>
      </c>
      <c r="D28" s="11" t="s">
        <v>229</v>
      </c>
      <c r="E28" s="11" t="s">
        <v>230</v>
      </c>
      <c r="F28" s="11" t="s">
        <v>231</v>
      </c>
      <c r="G28" s="11" t="s">
        <v>232</v>
      </c>
      <c r="H28" s="11" t="s">
        <v>28</v>
      </c>
      <c r="I28" s="14" t="s">
        <v>29</v>
      </c>
      <c r="J28" s="11" t="s">
        <v>30</v>
      </c>
      <c r="K28" s="15">
        <v>42549</v>
      </c>
      <c r="L28" s="15">
        <v>45776</v>
      </c>
      <c r="M28" s="16" t="s">
        <v>31</v>
      </c>
      <c r="N28" s="11">
        <v>4.5</v>
      </c>
      <c r="O28" s="11" t="s">
        <v>229</v>
      </c>
      <c r="P28" s="11" t="s">
        <v>233</v>
      </c>
      <c r="Q28" s="11" t="s">
        <v>234</v>
      </c>
      <c r="R28" s="11" t="s">
        <v>34</v>
      </c>
      <c r="S28" s="11" t="s">
        <v>35</v>
      </c>
      <c r="T28" s="18" t="s">
        <v>235</v>
      </c>
      <c r="U28" s="11" t="s">
        <v>236</v>
      </c>
      <c r="V28" s="11">
        <v>4</v>
      </c>
      <c r="W28" s="11">
        <v>8.5</v>
      </c>
    </row>
    <row r="29" s="2" customFormat="1" ht="40" customHeight="1" spans="1:23">
      <c r="A29" s="10">
        <v>25</v>
      </c>
      <c r="B29" s="11" t="s">
        <v>237</v>
      </c>
      <c r="C29" s="12" t="s">
        <v>23</v>
      </c>
      <c r="D29" s="11" t="s">
        <v>39</v>
      </c>
      <c r="E29" s="11" t="s">
        <v>238</v>
      </c>
      <c r="F29" s="11" t="s">
        <v>239</v>
      </c>
      <c r="G29" s="11" t="s">
        <v>240</v>
      </c>
      <c r="H29" s="11" t="s">
        <v>28</v>
      </c>
      <c r="I29" s="14" t="s">
        <v>29</v>
      </c>
      <c r="J29" s="11" t="s">
        <v>30</v>
      </c>
      <c r="K29" s="15">
        <v>42528</v>
      </c>
      <c r="L29" s="15">
        <v>45771</v>
      </c>
      <c r="M29" s="16" t="s">
        <v>31</v>
      </c>
      <c r="N29" s="11">
        <v>4.5</v>
      </c>
      <c r="O29" s="11" t="s">
        <v>39</v>
      </c>
      <c r="P29" s="11" t="s">
        <v>241</v>
      </c>
      <c r="Q29" s="11" t="s">
        <v>242</v>
      </c>
      <c r="R29" s="11" t="s">
        <v>34</v>
      </c>
      <c r="S29" s="11" t="s">
        <v>45</v>
      </c>
      <c r="T29" s="18" t="s">
        <v>243</v>
      </c>
      <c r="U29" s="11" t="s">
        <v>244</v>
      </c>
      <c r="V29" s="11">
        <v>4</v>
      </c>
      <c r="W29" s="11">
        <v>8.5</v>
      </c>
    </row>
    <row r="30" s="2" customFormat="1" ht="40" customHeight="1" spans="1:23">
      <c r="A30" s="10">
        <v>26</v>
      </c>
      <c r="B30" s="11" t="s">
        <v>245</v>
      </c>
      <c r="C30" s="12" t="s">
        <v>246</v>
      </c>
      <c r="D30" s="11" t="s">
        <v>247</v>
      </c>
      <c r="E30" s="11" t="s">
        <v>248</v>
      </c>
      <c r="F30" s="11" t="s">
        <v>249</v>
      </c>
      <c r="G30" s="19" t="s">
        <v>250</v>
      </c>
      <c r="H30" s="11" t="s">
        <v>34</v>
      </c>
      <c r="I30" s="14" t="s">
        <v>29</v>
      </c>
      <c r="J30" s="11" t="s">
        <v>30</v>
      </c>
      <c r="K30" s="15" t="s">
        <v>251</v>
      </c>
      <c r="L30" s="15" t="s">
        <v>252</v>
      </c>
      <c r="M30" s="16" t="s">
        <v>31</v>
      </c>
      <c r="N30" s="11">
        <v>4.5</v>
      </c>
      <c r="O30" s="11" t="s">
        <v>247</v>
      </c>
      <c r="P30" s="11" t="s">
        <v>253</v>
      </c>
      <c r="Q30" s="11" t="s">
        <v>254</v>
      </c>
      <c r="R30" s="11" t="s">
        <v>34</v>
      </c>
      <c r="S30" s="11" t="s">
        <v>45</v>
      </c>
      <c r="T30" s="18" t="s">
        <v>255</v>
      </c>
      <c r="U30" s="19" t="s">
        <v>256</v>
      </c>
      <c r="V30" s="11">
        <v>4</v>
      </c>
      <c r="W30" s="11">
        <v>8.5</v>
      </c>
    </row>
    <row r="31" s="2" customFormat="1" ht="40" customHeight="1" spans="1:23">
      <c r="A31" s="10">
        <v>27</v>
      </c>
      <c r="B31" s="11" t="s">
        <v>257</v>
      </c>
      <c r="C31" s="12" t="s">
        <v>246</v>
      </c>
      <c r="D31" s="11" t="s">
        <v>258</v>
      </c>
      <c r="E31" s="11" t="s">
        <v>259</v>
      </c>
      <c r="F31" s="11" t="s">
        <v>260</v>
      </c>
      <c r="G31" s="19" t="s">
        <v>261</v>
      </c>
      <c r="H31" s="11" t="s">
        <v>34</v>
      </c>
      <c r="I31" s="14" t="s">
        <v>29</v>
      </c>
      <c r="J31" s="11" t="s">
        <v>30</v>
      </c>
      <c r="K31" s="15" t="s">
        <v>262</v>
      </c>
      <c r="L31" s="15" t="s">
        <v>263</v>
      </c>
      <c r="M31" s="16" t="s">
        <v>31</v>
      </c>
      <c r="N31" s="11">
        <v>4.5</v>
      </c>
      <c r="O31" s="11" t="s">
        <v>258</v>
      </c>
      <c r="P31" s="11" t="s">
        <v>264</v>
      </c>
      <c r="Q31" s="11" t="s">
        <v>265</v>
      </c>
      <c r="R31" s="11" t="s">
        <v>34</v>
      </c>
      <c r="S31" s="11" t="s">
        <v>45</v>
      </c>
      <c r="T31" s="18" t="s">
        <v>255</v>
      </c>
      <c r="U31" s="19" t="s">
        <v>266</v>
      </c>
      <c r="V31" s="11">
        <v>5.5</v>
      </c>
      <c r="W31" s="11">
        <v>10</v>
      </c>
    </row>
    <row r="32" s="2" customFormat="1" ht="40" customHeight="1" spans="1:23">
      <c r="A32" s="10">
        <v>28</v>
      </c>
      <c r="B32" s="11" t="s">
        <v>267</v>
      </c>
      <c r="C32" s="12" t="s">
        <v>246</v>
      </c>
      <c r="D32" s="11" t="s">
        <v>268</v>
      </c>
      <c r="E32" s="11" t="s">
        <v>269</v>
      </c>
      <c r="F32" s="11" t="s">
        <v>270</v>
      </c>
      <c r="G32" s="19" t="s">
        <v>271</v>
      </c>
      <c r="H32" s="11" t="s">
        <v>34</v>
      </c>
      <c r="I32" s="14" t="s">
        <v>29</v>
      </c>
      <c r="J32" s="11" t="s">
        <v>30</v>
      </c>
      <c r="K32" s="15" t="s">
        <v>272</v>
      </c>
      <c r="L32" s="15" t="s">
        <v>273</v>
      </c>
      <c r="M32" s="16" t="s">
        <v>31</v>
      </c>
      <c r="N32" s="11">
        <v>4.5</v>
      </c>
      <c r="O32" s="11" t="s">
        <v>268</v>
      </c>
      <c r="P32" s="11" t="s">
        <v>274</v>
      </c>
      <c r="Q32" s="11" t="s">
        <v>275</v>
      </c>
      <c r="R32" s="11" t="s">
        <v>34</v>
      </c>
      <c r="S32" s="11" t="s">
        <v>45</v>
      </c>
      <c r="T32" s="18" t="s">
        <v>255</v>
      </c>
      <c r="U32" s="19" t="s">
        <v>276</v>
      </c>
      <c r="V32" s="11">
        <v>4</v>
      </c>
      <c r="W32" s="11">
        <v>8.5</v>
      </c>
    </row>
    <row r="33" s="2" customFormat="1" ht="40" customHeight="1" spans="1:23">
      <c r="A33" s="10">
        <v>29</v>
      </c>
      <c r="B33" s="11" t="s">
        <v>277</v>
      </c>
      <c r="C33" s="12" t="s">
        <v>246</v>
      </c>
      <c r="D33" s="11" t="s">
        <v>278</v>
      </c>
      <c r="E33" s="11" t="s">
        <v>279</v>
      </c>
      <c r="F33" s="11" t="s">
        <v>280</v>
      </c>
      <c r="G33" s="19" t="s">
        <v>281</v>
      </c>
      <c r="H33" s="11" t="s">
        <v>34</v>
      </c>
      <c r="I33" s="14" t="s">
        <v>29</v>
      </c>
      <c r="J33" s="11" t="s">
        <v>30</v>
      </c>
      <c r="K33" s="15" t="s">
        <v>282</v>
      </c>
      <c r="L33" s="15" t="s">
        <v>283</v>
      </c>
      <c r="M33" s="16" t="s">
        <v>31</v>
      </c>
      <c r="N33" s="11">
        <v>4.5</v>
      </c>
      <c r="O33" s="11" t="s">
        <v>278</v>
      </c>
      <c r="P33" s="11" t="s">
        <v>284</v>
      </c>
      <c r="Q33" s="11" t="s">
        <v>285</v>
      </c>
      <c r="R33" s="11" t="s">
        <v>34</v>
      </c>
      <c r="S33" s="11" t="s">
        <v>45</v>
      </c>
      <c r="T33" s="18" t="s">
        <v>255</v>
      </c>
      <c r="U33" s="19" t="s">
        <v>286</v>
      </c>
      <c r="V33" s="11">
        <v>5.5</v>
      </c>
      <c r="W33" s="11">
        <v>10</v>
      </c>
    </row>
    <row r="34" s="2" customFormat="1" ht="40" customHeight="1" spans="1:23">
      <c r="A34" s="10">
        <v>30</v>
      </c>
      <c r="B34" s="11" t="s">
        <v>287</v>
      </c>
      <c r="C34" s="12" t="s">
        <v>246</v>
      </c>
      <c r="D34" s="11" t="s">
        <v>268</v>
      </c>
      <c r="E34" s="11" t="s">
        <v>288</v>
      </c>
      <c r="F34" s="11" t="s">
        <v>289</v>
      </c>
      <c r="G34" s="19" t="s">
        <v>290</v>
      </c>
      <c r="H34" s="11" t="s">
        <v>34</v>
      </c>
      <c r="I34" s="14" t="s">
        <v>29</v>
      </c>
      <c r="J34" s="11" t="s">
        <v>30</v>
      </c>
      <c r="K34" s="15" t="s">
        <v>291</v>
      </c>
      <c r="L34" s="15" t="s">
        <v>292</v>
      </c>
      <c r="M34" s="16" t="s">
        <v>31</v>
      </c>
      <c r="N34" s="11">
        <v>4.5</v>
      </c>
      <c r="O34" s="11" t="s">
        <v>293</v>
      </c>
      <c r="P34" s="11" t="s">
        <v>288</v>
      </c>
      <c r="Q34" s="11" t="s">
        <v>294</v>
      </c>
      <c r="R34" s="11" t="s">
        <v>34</v>
      </c>
      <c r="S34" s="11" t="s">
        <v>45</v>
      </c>
      <c r="T34" s="18" t="s">
        <v>295</v>
      </c>
      <c r="U34" s="19" t="s">
        <v>296</v>
      </c>
      <c r="V34" s="11">
        <v>4</v>
      </c>
      <c r="W34" s="11">
        <v>8.5</v>
      </c>
    </row>
    <row r="35" s="2" customFormat="1" ht="40" customHeight="1" spans="1:23">
      <c r="A35" s="10">
        <v>31</v>
      </c>
      <c r="B35" s="11" t="s">
        <v>297</v>
      </c>
      <c r="C35" s="12" t="s">
        <v>246</v>
      </c>
      <c r="D35" s="11" t="s">
        <v>298</v>
      </c>
      <c r="E35" s="11" t="s">
        <v>299</v>
      </c>
      <c r="F35" s="11" t="s">
        <v>300</v>
      </c>
      <c r="G35" s="19" t="s">
        <v>301</v>
      </c>
      <c r="H35" s="11" t="s">
        <v>34</v>
      </c>
      <c r="I35" s="14" t="s">
        <v>29</v>
      </c>
      <c r="J35" s="11" t="s">
        <v>30</v>
      </c>
      <c r="K35" s="15" t="s">
        <v>302</v>
      </c>
      <c r="L35" s="15" t="s">
        <v>252</v>
      </c>
      <c r="M35" s="16" t="s">
        <v>31</v>
      </c>
      <c r="N35" s="11">
        <v>4.5</v>
      </c>
      <c r="O35" s="11" t="s">
        <v>298</v>
      </c>
      <c r="P35" s="11" t="s">
        <v>303</v>
      </c>
      <c r="Q35" s="11" t="s">
        <v>304</v>
      </c>
      <c r="R35" s="11" t="s">
        <v>34</v>
      </c>
      <c r="S35" s="11" t="s">
        <v>45</v>
      </c>
      <c r="T35" s="18" t="s">
        <v>305</v>
      </c>
      <c r="U35" s="19" t="s">
        <v>306</v>
      </c>
      <c r="V35" s="11">
        <v>4</v>
      </c>
      <c r="W35" s="11">
        <v>8.5</v>
      </c>
    </row>
    <row r="36" s="2" customFormat="1" ht="40" customHeight="1" spans="1:23">
      <c r="A36" s="10">
        <v>32</v>
      </c>
      <c r="B36" s="11" t="s">
        <v>307</v>
      </c>
      <c r="C36" s="12" t="s">
        <v>246</v>
      </c>
      <c r="D36" s="11" t="s">
        <v>308</v>
      </c>
      <c r="E36" s="11" t="s">
        <v>309</v>
      </c>
      <c r="F36" s="11" t="s">
        <v>310</v>
      </c>
      <c r="G36" s="19" t="s">
        <v>311</v>
      </c>
      <c r="H36" s="11" t="s">
        <v>34</v>
      </c>
      <c r="I36" s="14" t="s">
        <v>29</v>
      </c>
      <c r="J36" s="11" t="s">
        <v>30</v>
      </c>
      <c r="K36" s="15" t="s">
        <v>312</v>
      </c>
      <c r="L36" s="15" t="s">
        <v>252</v>
      </c>
      <c r="M36" s="16" t="s">
        <v>31</v>
      </c>
      <c r="N36" s="11">
        <v>4.5</v>
      </c>
      <c r="O36" s="11" t="s">
        <v>308</v>
      </c>
      <c r="P36" s="11" t="s">
        <v>313</v>
      </c>
      <c r="Q36" s="11" t="s">
        <v>314</v>
      </c>
      <c r="R36" s="11" t="s">
        <v>34</v>
      </c>
      <c r="S36" s="11" t="s">
        <v>45</v>
      </c>
      <c r="T36" s="18" t="s">
        <v>315</v>
      </c>
      <c r="U36" s="19" t="s">
        <v>316</v>
      </c>
      <c r="V36" s="11">
        <v>5.5</v>
      </c>
      <c r="W36" s="11">
        <v>10</v>
      </c>
    </row>
    <row r="37" s="2" customFormat="1" ht="40" customHeight="1" spans="1:23">
      <c r="A37" s="10">
        <v>33</v>
      </c>
      <c r="B37" s="11" t="s">
        <v>317</v>
      </c>
      <c r="C37" s="12" t="s">
        <v>246</v>
      </c>
      <c r="D37" s="11" t="s">
        <v>318</v>
      </c>
      <c r="E37" s="11" t="s">
        <v>319</v>
      </c>
      <c r="F37" s="11" t="s">
        <v>320</v>
      </c>
      <c r="G37" s="19" t="s">
        <v>321</v>
      </c>
      <c r="H37" s="11" t="s">
        <v>34</v>
      </c>
      <c r="I37" s="14" t="s">
        <v>29</v>
      </c>
      <c r="J37" s="11" t="s">
        <v>30</v>
      </c>
      <c r="K37" s="15" t="s">
        <v>322</v>
      </c>
      <c r="L37" s="15" t="s">
        <v>323</v>
      </c>
      <c r="M37" s="16" t="s">
        <v>31</v>
      </c>
      <c r="N37" s="11">
        <v>4.5</v>
      </c>
      <c r="O37" s="11" t="s">
        <v>318</v>
      </c>
      <c r="P37" s="11" t="s">
        <v>324</v>
      </c>
      <c r="Q37" s="11" t="s">
        <v>325</v>
      </c>
      <c r="R37" s="11" t="s">
        <v>34</v>
      </c>
      <c r="S37" s="11" t="s">
        <v>45</v>
      </c>
      <c r="T37" s="18" t="s">
        <v>263</v>
      </c>
      <c r="U37" s="19" t="s">
        <v>326</v>
      </c>
      <c r="V37" s="11">
        <v>4</v>
      </c>
      <c r="W37" s="11">
        <v>8.5</v>
      </c>
    </row>
    <row r="38" s="2" customFormat="1" ht="40" customHeight="1" spans="1:23">
      <c r="A38" s="10">
        <v>34</v>
      </c>
      <c r="B38" s="11" t="s">
        <v>327</v>
      </c>
      <c r="C38" s="12" t="s">
        <v>246</v>
      </c>
      <c r="D38" s="11" t="s">
        <v>328</v>
      </c>
      <c r="E38" s="11" t="s">
        <v>329</v>
      </c>
      <c r="F38" s="11" t="s">
        <v>330</v>
      </c>
      <c r="G38" s="19" t="s">
        <v>331</v>
      </c>
      <c r="H38" s="11" t="s">
        <v>34</v>
      </c>
      <c r="I38" s="14" t="s">
        <v>29</v>
      </c>
      <c r="J38" s="11" t="s">
        <v>30</v>
      </c>
      <c r="K38" s="15" t="s">
        <v>332</v>
      </c>
      <c r="L38" s="15" t="s">
        <v>263</v>
      </c>
      <c r="M38" s="16" t="s">
        <v>31</v>
      </c>
      <c r="N38" s="11">
        <v>4.5</v>
      </c>
      <c r="O38" s="11" t="s">
        <v>328</v>
      </c>
      <c r="P38" s="11" t="s">
        <v>333</v>
      </c>
      <c r="Q38" s="11" t="s">
        <v>334</v>
      </c>
      <c r="R38" s="11" t="s">
        <v>34</v>
      </c>
      <c r="S38" s="11" t="s">
        <v>45</v>
      </c>
      <c r="T38" s="18" t="s">
        <v>252</v>
      </c>
      <c r="U38" s="19" t="s">
        <v>335</v>
      </c>
      <c r="V38" s="11">
        <v>6.5</v>
      </c>
      <c r="W38" s="11">
        <v>11</v>
      </c>
    </row>
    <row r="39" s="2" customFormat="1" ht="40" customHeight="1" spans="1:23">
      <c r="A39" s="10">
        <v>35</v>
      </c>
      <c r="B39" s="11" t="s">
        <v>336</v>
      </c>
      <c r="C39" s="12" t="s">
        <v>246</v>
      </c>
      <c r="D39" s="11" t="s">
        <v>337</v>
      </c>
      <c r="E39" s="11" t="s">
        <v>338</v>
      </c>
      <c r="F39" s="11" t="s">
        <v>339</v>
      </c>
      <c r="G39" s="19" t="s">
        <v>340</v>
      </c>
      <c r="H39" s="11" t="s">
        <v>34</v>
      </c>
      <c r="I39" s="14" t="s">
        <v>29</v>
      </c>
      <c r="J39" s="11" t="s">
        <v>30</v>
      </c>
      <c r="K39" s="15" t="s">
        <v>341</v>
      </c>
      <c r="L39" s="15" t="s">
        <v>252</v>
      </c>
      <c r="M39" s="16" t="s">
        <v>31</v>
      </c>
      <c r="N39" s="11">
        <v>4.5</v>
      </c>
      <c r="O39" s="11" t="s">
        <v>337</v>
      </c>
      <c r="P39" s="11" t="s">
        <v>342</v>
      </c>
      <c r="Q39" s="11" t="s">
        <v>343</v>
      </c>
      <c r="R39" s="11" t="s">
        <v>34</v>
      </c>
      <c r="S39" s="11" t="s">
        <v>45</v>
      </c>
      <c r="T39" s="18" t="s">
        <v>344</v>
      </c>
      <c r="U39" s="19" t="s">
        <v>345</v>
      </c>
      <c r="V39" s="11">
        <v>6.5</v>
      </c>
      <c r="W39" s="11">
        <v>11</v>
      </c>
    </row>
    <row r="40" s="2" customFormat="1" ht="40" customHeight="1" spans="1:23">
      <c r="A40" s="10">
        <v>36</v>
      </c>
      <c r="B40" s="11" t="s">
        <v>346</v>
      </c>
      <c r="C40" s="12" t="s">
        <v>246</v>
      </c>
      <c r="D40" s="11" t="s">
        <v>347</v>
      </c>
      <c r="E40" s="11" t="s">
        <v>348</v>
      </c>
      <c r="F40" s="11" t="s">
        <v>349</v>
      </c>
      <c r="G40" s="19" t="s">
        <v>350</v>
      </c>
      <c r="H40" s="11" t="s">
        <v>34</v>
      </c>
      <c r="I40" s="14" t="s">
        <v>29</v>
      </c>
      <c r="J40" s="11" t="s">
        <v>30</v>
      </c>
      <c r="K40" s="15" t="s">
        <v>282</v>
      </c>
      <c r="L40" s="15" t="s">
        <v>351</v>
      </c>
      <c r="M40" s="16" t="s">
        <v>31</v>
      </c>
      <c r="N40" s="11">
        <v>4.5</v>
      </c>
      <c r="O40" s="11" t="s">
        <v>347</v>
      </c>
      <c r="P40" s="11" t="s">
        <v>352</v>
      </c>
      <c r="Q40" s="11" t="s">
        <v>353</v>
      </c>
      <c r="R40" s="11" t="s">
        <v>34</v>
      </c>
      <c r="S40" s="11" t="s">
        <v>45</v>
      </c>
      <c r="T40" s="18" t="s">
        <v>354</v>
      </c>
      <c r="U40" s="19" t="s">
        <v>355</v>
      </c>
      <c r="V40" s="11">
        <v>5.5</v>
      </c>
      <c r="W40" s="11">
        <v>10</v>
      </c>
    </row>
    <row r="41" s="2" customFormat="1" ht="40" customHeight="1" spans="1:23">
      <c r="A41" s="10">
        <v>37</v>
      </c>
      <c r="B41" s="11" t="s">
        <v>356</v>
      </c>
      <c r="C41" s="12" t="s">
        <v>246</v>
      </c>
      <c r="D41" s="11" t="s">
        <v>298</v>
      </c>
      <c r="E41" s="11" t="s">
        <v>357</v>
      </c>
      <c r="F41" s="11" t="s">
        <v>358</v>
      </c>
      <c r="G41" s="19" t="s">
        <v>359</v>
      </c>
      <c r="H41" s="11" t="s">
        <v>34</v>
      </c>
      <c r="I41" s="14" t="s">
        <v>29</v>
      </c>
      <c r="J41" s="11" t="s">
        <v>30</v>
      </c>
      <c r="K41" s="15" t="s">
        <v>360</v>
      </c>
      <c r="L41" s="15" t="s">
        <v>252</v>
      </c>
      <c r="M41" s="16" t="s">
        <v>31</v>
      </c>
      <c r="N41" s="11">
        <v>4.5</v>
      </c>
      <c r="O41" s="11" t="s">
        <v>298</v>
      </c>
      <c r="P41" s="11" t="s">
        <v>361</v>
      </c>
      <c r="Q41" s="11" t="s">
        <v>362</v>
      </c>
      <c r="R41" s="11" t="s">
        <v>34</v>
      </c>
      <c r="S41" s="11" t="s">
        <v>45</v>
      </c>
      <c r="T41" s="18" t="s">
        <v>363</v>
      </c>
      <c r="U41" s="19" t="s">
        <v>364</v>
      </c>
      <c r="V41" s="11">
        <v>4</v>
      </c>
      <c r="W41" s="11">
        <v>8.5</v>
      </c>
    </row>
    <row r="42" s="2" customFormat="1" ht="40" customHeight="1" spans="1:23">
      <c r="A42" s="10">
        <v>38</v>
      </c>
      <c r="B42" s="11" t="s">
        <v>365</v>
      </c>
      <c r="C42" s="12" t="s">
        <v>246</v>
      </c>
      <c r="D42" s="11" t="s">
        <v>366</v>
      </c>
      <c r="E42" s="11" t="s">
        <v>367</v>
      </c>
      <c r="F42" s="11" t="s">
        <v>368</v>
      </c>
      <c r="G42" s="19" t="s">
        <v>369</v>
      </c>
      <c r="H42" s="11" t="s">
        <v>34</v>
      </c>
      <c r="I42" s="14" t="s">
        <v>29</v>
      </c>
      <c r="J42" s="11" t="s">
        <v>30</v>
      </c>
      <c r="K42" s="15" t="s">
        <v>370</v>
      </c>
      <c r="L42" s="15" t="s">
        <v>252</v>
      </c>
      <c r="M42" s="16" t="s">
        <v>31</v>
      </c>
      <c r="N42" s="11">
        <v>4.5</v>
      </c>
      <c r="O42" s="11" t="s">
        <v>366</v>
      </c>
      <c r="P42" s="11" t="s">
        <v>371</v>
      </c>
      <c r="Q42" s="11" t="s">
        <v>372</v>
      </c>
      <c r="R42" s="11" t="s">
        <v>34</v>
      </c>
      <c r="S42" s="11" t="s">
        <v>45</v>
      </c>
      <c r="T42" s="18" t="s">
        <v>344</v>
      </c>
      <c r="U42" s="19" t="s">
        <v>373</v>
      </c>
      <c r="V42" s="11">
        <v>4</v>
      </c>
      <c r="W42" s="11">
        <v>8.5</v>
      </c>
    </row>
    <row r="43" s="2" customFormat="1" ht="40" customHeight="1" spans="1:23">
      <c r="A43" s="10">
        <v>39</v>
      </c>
      <c r="B43" s="11" t="s">
        <v>374</v>
      </c>
      <c r="C43" s="12" t="s">
        <v>246</v>
      </c>
      <c r="D43" s="11" t="s">
        <v>375</v>
      </c>
      <c r="E43" s="11" t="s">
        <v>376</v>
      </c>
      <c r="F43" s="11" t="s">
        <v>377</v>
      </c>
      <c r="G43" s="19" t="s">
        <v>378</v>
      </c>
      <c r="H43" s="11" t="s">
        <v>34</v>
      </c>
      <c r="I43" s="14" t="s">
        <v>29</v>
      </c>
      <c r="J43" s="11" t="s">
        <v>30</v>
      </c>
      <c r="K43" s="15" t="s">
        <v>379</v>
      </c>
      <c r="L43" s="15" t="s">
        <v>252</v>
      </c>
      <c r="M43" s="16" t="s">
        <v>31</v>
      </c>
      <c r="N43" s="11">
        <v>4.5</v>
      </c>
      <c r="O43" s="11" t="s">
        <v>375</v>
      </c>
      <c r="P43" s="11" t="s">
        <v>380</v>
      </c>
      <c r="Q43" s="11" t="s">
        <v>381</v>
      </c>
      <c r="R43" s="11" t="s">
        <v>34</v>
      </c>
      <c r="S43" s="11" t="s">
        <v>45</v>
      </c>
      <c r="T43" s="18" t="s">
        <v>344</v>
      </c>
      <c r="U43" s="19" t="s">
        <v>382</v>
      </c>
      <c r="V43" s="11">
        <v>4</v>
      </c>
      <c r="W43" s="11">
        <v>8.5</v>
      </c>
    </row>
    <row r="44" s="2" customFormat="1" ht="40" customHeight="1" spans="1:23">
      <c r="A44" s="10">
        <v>40</v>
      </c>
      <c r="B44" s="11" t="s">
        <v>383</v>
      </c>
      <c r="C44" s="12" t="s">
        <v>246</v>
      </c>
      <c r="D44" s="11" t="s">
        <v>375</v>
      </c>
      <c r="E44" s="11" t="s">
        <v>384</v>
      </c>
      <c r="F44" s="11" t="s">
        <v>385</v>
      </c>
      <c r="G44" s="19" t="s">
        <v>386</v>
      </c>
      <c r="H44" s="11" t="s">
        <v>34</v>
      </c>
      <c r="I44" s="14" t="s">
        <v>29</v>
      </c>
      <c r="J44" s="11" t="s">
        <v>30</v>
      </c>
      <c r="K44" s="15" t="s">
        <v>387</v>
      </c>
      <c r="L44" s="15" t="s">
        <v>252</v>
      </c>
      <c r="M44" s="16" t="s">
        <v>31</v>
      </c>
      <c r="N44" s="11">
        <v>4.5</v>
      </c>
      <c r="O44" s="11" t="s">
        <v>375</v>
      </c>
      <c r="P44" s="11" t="s">
        <v>388</v>
      </c>
      <c r="Q44" s="11" t="s">
        <v>389</v>
      </c>
      <c r="R44" s="11" t="s">
        <v>34</v>
      </c>
      <c r="S44" s="11" t="s">
        <v>45</v>
      </c>
      <c r="T44" s="18" t="s">
        <v>344</v>
      </c>
      <c r="U44" s="19" t="s">
        <v>390</v>
      </c>
      <c r="V44" s="11">
        <v>4</v>
      </c>
      <c r="W44" s="11">
        <v>8.5</v>
      </c>
    </row>
    <row r="45" s="2" customFormat="1" ht="40" customHeight="1" spans="1:23">
      <c r="A45" s="10">
        <v>41</v>
      </c>
      <c r="B45" s="11" t="s">
        <v>391</v>
      </c>
      <c r="C45" s="12" t="s">
        <v>392</v>
      </c>
      <c r="D45" s="11" t="s">
        <v>393</v>
      </c>
      <c r="E45" s="11" t="s">
        <v>394</v>
      </c>
      <c r="F45" s="11" t="s">
        <v>395</v>
      </c>
      <c r="G45" s="11" t="s">
        <v>396</v>
      </c>
      <c r="H45" s="11" t="s">
        <v>34</v>
      </c>
      <c r="I45" s="14" t="s">
        <v>29</v>
      </c>
      <c r="J45" s="11" t="s">
        <v>30</v>
      </c>
      <c r="K45" s="15">
        <v>42097</v>
      </c>
      <c r="L45" s="15">
        <v>45775</v>
      </c>
      <c r="M45" s="16" t="s">
        <v>31</v>
      </c>
      <c r="N45" s="11">
        <v>4.5</v>
      </c>
      <c r="O45" s="11" t="s">
        <v>393</v>
      </c>
      <c r="P45" s="11" t="s">
        <v>397</v>
      </c>
      <c r="Q45" s="11" t="s">
        <v>398</v>
      </c>
      <c r="R45" s="11" t="s">
        <v>34</v>
      </c>
      <c r="S45" s="11" t="s">
        <v>45</v>
      </c>
      <c r="T45" s="18">
        <v>45783</v>
      </c>
      <c r="U45" s="11" t="s">
        <v>399</v>
      </c>
      <c r="V45" s="11">
        <v>5.5</v>
      </c>
      <c r="W45" s="11">
        <v>10</v>
      </c>
    </row>
    <row r="46" s="2" customFormat="1" ht="40" customHeight="1" spans="1:23">
      <c r="A46" s="10">
        <v>42</v>
      </c>
      <c r="B46" s="11" t="s">
        <v>400</v>
      </c>
      <c r="C46" s="12" t="s">
        <v>392</v>
      </c>
      <c r="D46" s="11" t="s">
        <v>401</v>
      </c>
      <c r="E46" s="11" t="s">
        <v>402</v>
      </c>
      <c r="F46" s="11" t="s">
        <v>403</v>
      </c>
      <c r="G46" s="11" t="s">
        <v>404</v>
      </c>
      <c r="H46" s="11" t="s">
        <v>34</v>
      </c>
      <c r="I46" s="14" t="s">
        <v>29</v>
      </c>
      <c r="J46" s="11" t="s">
        <v>30</v>
      </c>
      <c r="K46" s="15">
        <v>42919</v>
      </c>
      <c r="L46" s="15">
        <v>45769</v>
      </c>
      <c r="M46" s="16" t="s">
        <v>31</v>
      </c>
      <c r="N46" s="11">
        <v>4.5</v>
      </c>
      <c r="O46" s="11" t="s">
        <v>401</v>
      </c>
      <c r="P46" s="11" t="s">
        <v>405</v>
      </c>
      <c r="Q46" s="11" t="s">
        <v>406</v>
      </c>
      <c r="R46" s="11" t="s">
        <v>34</v>
      </c>
      <c r="S46" s="11" t="s">
        <v>45</v>
      </c>
      <c r="T46" s="18">
        <v>45785</v>
      </c>
      <c r="U46" s="11" t="s">
        <v>407</v>
      </c>
      <c r="V46" s="11">
        <v>5.5</v>
      </c>
      <c r="W46" s="11">
        <v>10</v>
      </c>
    </row>
    <row r="47" s="2" customFormat="1" ht="40" customHeight="1" spans="1:23">
      <c r="A47" s="10">
        <v>43</v>
      </c>
      <c r="B47" s="11" t="s">
        <v>408</v>
      </c>
      <c r="C47" s="12" t="s">
        <v>392</v>
      </c>
      <c r="D47" s="11" t="s">
        <v>409</v>
      </c>
      <c r="E47" s="11" t="s">
        <v>410</v>
      </c>
      <c r="F47" s="11" t="s">
        <v>411</v>
      </c>
      <c r="G47" s="11" t="s">
        <v>412</v>
      </c>
      <c r="H47" s="11" t="s">
        <v>34</v>
      </c>
      <c r="I47" s="14" t="s">
        <v>53</v>
      </c>
      <c r="J47" s="11" t="s">
        <v>30</v>
      </c>
      <c r="K47" s="15">
        <v>41129</v>
      </c>
      <c r="L47" s="15">
        <v>45775</v>
      </c>
      <c r="M47" s="16" t="s">
        <v>54</v>
      </c>
      <c r="N47" s="11">
        <v>3.5</v>
      </c>
      <c r="O47" s="11" t="s">
        <v>409</v>
      </c>
      <c r="P47" s="11" t="s">
        <v>413</v>
      </c>
      <c r="Q47" s="11" t="s">
        <v>414</v>
      </c>
      <c r="R47" s="11" t="s">
        <v>34</v>
      </c>
      <c r="S47" s="11" t="s">
        <v>45</v>
      </c>
      <c r="T47" s="18">
        <v>45777</v>
      </c>
      <c r="U47" s="11" t="s">
        <v>415</v>
      </c>
      <c r="V47" s="11">
        <v>5.5</v>
      </c>
      <c r="W47" s="11">
        <v>9</v>
      </c>
    </row>
    <row r="48" s="2" customFormat="1" ht="40" customHeight="1" spans="1:23">
      <c r="A48" s="10">
        <v>44</v>
      </c>
      <c r="B48" s="11" t="s">
        <v>416</v>
      </c>
      <c r="C48" s="12" t="s">
        <v>392</v>
      </c>
      <c r="D48" s="11" t="s">
        <v>409</v>
      </c>
      <c r="E48" s="11" t="s">
        <v>417</v>
      </c>
      <c r="F48" s="11" t="s">
        <v>418</v>
      </c>
      <c r="G48" s="11" t="s">
        <v>419</v>
      </c>
      <c r="H48" s="11" t="s">
        <v>34</v>
      </c>
      <c r="I48" s="14" t="s">
        <v>29</v>
      </c>
      <c r="J48" s="11" t="s">
        <v>30</v>
      </c>
      <c r="K48" s="15">
        <v>42139</v>
      </c>
      <c r="L48" s="15">
        <v>45775</v>
      </c>
      <c r="M48" s="16" t="s">
        <v>31</v>
      </c>
      <c r="N48" s="11">
        <v>4.5</v>
      </c>
      <c r="O48" s="11" t="s">
        <v>409</v>
      </c>
      <c r="P48" s="11" t="s">
        <v>420</v>
      </c>
      <c r="Q48" s="11" t="s">
        <v>421</v>
      </c>
      <c r="R48" s="11" t="s">
        <v>35</v>
      </c>
      <c r="S48" s="11" t="s">
        <v>45</v>
      </c>
      <c r="T48" s="18">
        <v>45666</v>
      </c>
      <c r="U48" s="11" t="s">
        <v>422</v>
      </c>
      <c r="V48" s="11">
        <v>5.5</v>
      </c>
      <c r="W48" s="11">
        <v>10</v>
      </c>
    </row>
    <row r="49" s="2" customFormat="1" ht="40" customHeight="1" spans="1:23">
      <c r="A49" s="10">
        <v>45</v>
      </c>
      <c r="B49" s="11" t="s">
        <v>423</v>
      </c>
      <c r="C49" s="12" t="s">
        <v>392</v>
      </c>
      <c r="D49" s="11" t="s">
        <v>409</v>
      </c>
      <c r="E49" s="11" t="s">
        <v>424</v>
      </c>
      <c r="F49" s="11" t="s">
        <v>425</v>
      </c>
      <c r="G49" s="11" t="s">
        <v>426</v>
      </c>
      <c r="H49" s="11" t="s">
        <v>34</v>
      </c>
      <c r="I49" s="14" t="s">
        <v>53</v>
      </c>
      <c r="J49" s="11" t="s">
        <v>30</v>
      </c>
      <c r="K49" s="15">
        <v>41569</v>
      </c>
      <c r="L49" s="15">
        <v>45775</v>
      </c>
      <c r="M49" s="16" t="s">
        <v>54</v>
      </c>
      <c r="N49" s="11">
        <v>3.5</v>
      </c>
      <c r="O49" s="11" t="s">
        <v>409</v>
      </c>
      <c r="P49" s="11" t="s">
        <v>427</v>
      </c>
      <c r="Q49" s="11" t="s">
        <v>428</v>
      </c>
      <c r="R49" s="11" t="s">
        <v>34</v>
      </c>
      <c r="S49" s="11" t="s">
        <v>45</v>
      </c>
      <c r="T49" s="18">
        <v>45706</v>
      </c>
      <c r="U49" s="11" t="s">
        <v>429</v>
      </c>
      <c r="V49" s="11">
        <v>4</v>
      </c>
      <c r="W49" s="11">
        <v>7.5</v>
      </c>
    </row>
    <row r="50" s="2" customFormat="1" ht="40" customHeight="1" spans="1:23">
      <c r="A50" s="10">
        <v>46</v>
      </c>
      <c r="B50" s="11" t="s">
        <v>430</v>
      </c>
      <c r="C50" s="12" t="s">
        <v>392</v>
      </c>
      <c r="D50" s="11" t="s">
        <v>431</v>
      </c>
      <c r="E50" s="11" t="s">
        <v>432</v>
      </c>
      <c r="F50" s="11" t="s">
        <v>433</v>
      </c>
      <c r="G50" s="11" t="s">
        <v>434</v>
      </c>
      <c r="H50" s="11" t="s">
        <v>64</v>
      </c>
      <c r="I50" s="14" t="s">
        <v>53</v>
      </c>
      <c r="J50" s="11" t="s">
        <v>30</v>
      </c>
      <c r="K50" s="15">
        <v>41634</v>
      </c>
      <c r="L50" s="15">
        <v>45764</v>
      </c>
      <c r="M50" s="16" t="s">
        <v>54</v>
      </c>
      <c r="N50" s="11">
        <v>1.8</v>
      </c>
      <c r="O50" s="11" t="s">
        <v>431</v>
      </c>
      <c r="P50" s="11" t="s">
        <v>435</v>
      </c>
      <c r="Q50" s="11" t="s">
        <v>436</v>
      </c>
      <c r="R50" s="11" t="s">
        <v>64</v>
      </c>
      <c r="S50" s="11" t="s">
        <v>45</v>
      </c>
      <c r="T50" s="18">
        <v>45774</v>
      </c>
      <c r="U50" s="11" t="s">
        <v>437</v>
      </c>
      <c r="V50" s="11">
        <v>2.5</v>
      </c>
      <c r="W50" s="11">
        <v>4.3</v>
      </c>
    </row>
    <row r="51" s="2" customFormat="1" ht="40" customHeight="1" spans="1:23">
      <c r="A51" s="10">
        <v>47</v>
      </c>
      <c r="B51" s="11" t="s">
        <v>438</v>
      </c>
      <c r="C51" s="12" t="s">
        <v>392</v>
      </c>
      <c r="D51" s="11" t="s">
        <v>439</v>
      </c>
      <c r="E51" s="11" t="s">
        <v>440</v>
      </c>
      <c r="F51" s="11" t="s">
        <v>441</v>
      </c>
      <c r="G51" s="11" t="s">
        <v>442</v>
      </c>
      <c r="H51" s="11" t="s">
        <v>34</v>
      </c>
      <c r="I51" s="14" t="s">
        <v>29</v>
      </c>
      <c r="J51" s="11" t="s">
        <v>30</v>
      </c>
      <c r="K51" s="15">
        <v>41956</v>
      </c>
      <c r="L51" s="15">
        <v>45765</v>
      </c>
      <c r="M51" s="16" t="s">
        <v>31</v>
      </c>
      <c r="N51" s="11">
        <v>4.5</v>
      </c>
      <c r="O51" s="11" t="s">
        <v>439</v>
      </c>
      <c r="P51" s="11" t="s">
        <v>443</v>
      </c>
      <c r="Q51" s="11" t="s">
        <v>444</v>
      </c>
      <c r="R51" s="11" t="s">
        <v>34</v>
      </c>
      <c r="S51" s="11" t="s">
        <v>45</v>
      </c>
      <c r="T51" s="18">
        <v>45769</v>
      </c>
      <c r="U51" s="11" t="s">
        <v>445</v>
      </c>
      <c r="V51" s="11">
        <v>4</v>
      </c>
      <c r="W51" s="11">
        <v>8.5</v>
      </c>
    </row>
    <row r="52" s="2" customFormat="1" ht="40" customHeight="1" spans="1:23">
      <c r="A52" s="10">
        <v>48</v>
      </c>
      <c r="B52" s="11" t="s">
        <v>446</v>
      </c>
      <c r="C52" s="12" t="s">
        <v>392</v>
      </c>
      <c r="D52" s="11" t="s">
        <v>447</v>
      </c>
      <c r="E52" s="11" t="s">
        <v>448</v>
      </c>
      <c r="F52" s="11" t="s">
        <v>449</v>
      </c>
      <c r="G52" s="11" t="s">
        <v>450</v>
      </c>
      <c r="H52" s="11" t="s">
        <v>34</v>
      </c>
      <c r="I52" s="14" t="s">
        <v>29</v>
      </c>
      <c r="J52" s="11" t="s">
        <v>30</v>
      </c>
      <c r="K52" s="15">
        <v>42342</v>
      </c>
      <c r="L52" s="15">
        <v>45764</v>
      </c>
      <c r="M52" s="16" t="s">
        <v>31</v>
      </c>
      <c r="N52" s="11">
        <v>4.5</v>
      </c>
      <c r="O52" s="11" t="s">
        <v>447</v>
      </c>
      <c r="P52" s="11" t="s">
        <v>451</v>
      </c>
      <c r="Q52" s="11" t="s">
        <v>452</v>
      </c>
      <c r="R52" s="11" t="s">
        <v>34</v>
      </c>
      <c r="S52" s="11" t="s">
        <v>45</v>
      </c>
      <c r="T52" s="18">
        <v>45769</v>
      </c>
      <c r="U52" s="11" t="s">
        <v>453</v>
      </c>
      <c r="V52" s="11">
        <v>4</v>
      </c>
      <c r="W52" s="11">
        <v>8.5</v>
      </c>
    </row>
    <row r="53" s="2" customFormat="1" ht="40" customHeight="1" spans="1:23">
      <c r="A53" s="10">
        <v>49</v>
      </c>
      <c r="B53" s="11" t="s">
        <v>454</v>
      </c>
      <c r="C53" s="12" t="s">
        <v>392</v>
      </c>
      <c r="D53" s="11" t="s">
        <v>455</v>
      </c>
      <c r="E53" s="11" t="s">
        <v>456</v>
      </c>
      <c r="F53" s="11" t="s">
        <v>457</v>
      </c>
      <c r="G53" s="11" t="s">
        <v>458</v>
      </c>
      <c r="H53" s="11" t="s">
        <v>34</v>
      </c>
      <c r="I53" s="14" t="s">
        <v>29</v>
      </c>
      <c r="J53" s="11" t="s">
        <v>30</v>
      </c>
      <c r="K53" s="15">
        <v>42313</v>
      </c>
      <c r="L53" s="15">
        <v>45763</v>
      </c>
      <c r="M53" s="16" t="s">
        <v>31</v>
      </c>
      <c r="N53" s="11">
        <v>4.5</v>
      </c>
      <c r="O53" s="11" t="s">
        <v>455</v>
      </c>
      <c r="P53" s="11" t="s">
        <v>456</v>
      </c>
      <c r="Q53" s="11" t="s">
        <v>459</v>
      </c>
      <c r="R53" s="11" t="s">
        <v>34</v>
      </c>
      <c r="S53" s="11" t="s">
        <v>45</v>
      </c>
      <c r="T53" s="18">
        <v>45768</v>
      </c>
      <c r="U53" s="11" t="s">
        <v>460</v>
      </c>
      <c r="V53" s="11">
        <v>4</v>
      </c>
      <c r="W53" s="11">
        <v>8.5</v>
      </c>
    </row>
    <row r="54" s="2" customFormat="1" ht="40" customHeight="1" spans="1:23">
      <c r="A54" s="10">
        <v>50</v>
      </c>
      <c r="B54" s="11" t="s">
        <v>461</v>
      </c>
      <c r="C54" s="12" t="s">
        <v>392</v>
      </c>
      <c r="D54" s="11" t="s">
        <v>462</v>
      </c>
      <c r="E54" s="11" t="s">
        <v>463</v>
      </c>
      <c r="F54" s="11" t="s">
        <v>464</v>
      </c>
      <c r="G54" s="11" t="s">
        <v>465</v>
      </c>
      <c r="H54" s="11" t="s">
        <v>34</v>
      </c>
      <c r="I54" s="14" t="s">
        <v>29</v>
      </c>
      <c r="J54" s="11" t="s">
        <v>30</v>
      </c>
      <c r="K54" s="15">
        <v>42688</v>
      </c>
      <c r="L54" s="15">
        <v>45764</v>
      </c>
      <c r="M54" s="16" t="s">
        <v>31</v>
      </c>
      <c r="N54" s="11">
        <v>4.5</v>
      </c>
      <c r="O54" s="11" t="s">
        <v>462</v>
      </c>
      <c r="P54" s="11" t="s">
        <v>466</v>
      </c>
      <c r="Q54" s="11" t="s">
        <v>467</v>
      </c>
      <c r="R54" s="11" t="s">
        <v>34</v>
      </c>
      <c r="S54" s="11" t="s">
        <v>45</v>
      </c>
      <c r="T54" s="18">
        <v>45775</v>
      </c>
      <c r="U54" s="11" t="s">
        <v>468</v>
      </c>
      <c r="V54" s="11">
        <v>5.5</v>
      </c>
      <c r="W54" s="11">
        <v>10</v>
      </c>
    </row>
    <row r="55" s="2" customFormat="1" ht="40" customHeight="1" spans="1:23">
      <c r="A55" s="10">
        <v>51</v>
      </c>
      <c r="B55" s="11" t="s">
        <v>469</v>
      </c>
      <c r="C55" s="12" t="s">
        <v>392</v>
      </c>
      <c r="D55" s="11" t="s">
        <v>470</v>
      </c>
      <c r="E55" s="11" t="s">
        <v>471</v>
      </c>
      <c r="F55" s="11" t="s">
        <v>472</v>
      </c>
      <c r="G55" s="11" t="s">
        <v>473</v>
      </c>
      <c r="H55" s="11" t="s">
        <v>34</v>
      </c>
      <c r="I55" s="14" t="s">
        <v>29</v>
      </c>
      <c r="J55" s="11" t="s">
        <v>30</v>
      </c>
      <c r="K55" s="15">
        <v>42451</v>
      </c>
      <c r="L55" s="15">
        <v>45750</v>
      </c>
      <c r="M55" s="16" t="s">
        <v>31</v>
      </c>
      <c r="N55" s="11">
        <v>4.5</v>
      </c>
      <c r="O55" s="11" t="s">
        <v>470</v>
      </c>
      <c r="P55" s="11" t="s">
        <v>474</v>
      </c>
      <c r="Q55" s="11" t="s">
        <v>475</v>
      </c>
      <c r="R55" s="11" t="s">
        <v>34</v>
      </c>
      <c r="S55" s="11" t="s">
        <v>45</v>
      </c>
      <c r="T55" s="18">
        <v>45775</v>
      </c>
      <c r="U55" s="11" t="s">
        <v>476</v>
      </c>
      <c r="V55" s="11">
        <v>4</v>
      </c>
      <c r="W55" s="11">
        <v>8.5</v>
      </c>
    </row>
    <row r="56" s="2" customFormat="1" ht="40" customHeight="1" spans="1:23">
      <c r="A56" s="10">
        <v>52</v>
      </c>
      <c r="B56" s="11" t="s">
        <v>477</v>
      </c>
      <c r="C56" s="12" t="s">
        <v>392</v>
      </c>
      <c r="D56" s="11" t="s">
        <v>478</v>
      </c>
      <c r="E56" s="11" t="s">
        <v>479</v>
      </c>
      <c r="F56" s="11" t="s">
        <v>480</v>
      </c>
      <c r="G56" s="11" t="s">
        <v>481</v>
      </c>
      <c r="H56" s="11" t="s">
        <v>34</v>
      </c>
      <c r="I56" s="14" t="s">
        <v>29</v>
      </c>
      <c r="J56" s="11" t="s">
        <v>30</v>
      </c>
      <c r="K56" s="15">
        <v>42324</v>
      </c>
      <c r="L56" s="15">
        <v>45774</v>
      </c>
      <c r="M56" s="16" t="s">
        <v>31</v>
      </c>
      <c r="N56" s="11">
        <v>4.5</v>
      </c>
      <c r="O56" s="11" t="s">
        <v>478</v>
      </c>
      <c r="P56" s="11" t="s">
        <v>482</v>
      </c>
      <c r="Q56" s="11" t="s">
        <v>483</v>
      </c>
      <c r="R56" s="11" t="s">
        <v>34</v>
      </c>
      <c r="S56" s="11" t="s">
        <v>45</v>
      </c>
      <c r="T56" s="18">
        <v>45764</v>
      </c>
      <c r="U56" s="11" t="s">
        <v>484</v>
      </c>
      <c r="V56" s="11">
        <v>4</v>
      </c>
      <c r="W56" s="11">
        <v>8.5</v>
      </c>
    </row>
    <row r="57" s="2" customFormat="1" ht="40" customHeight="1" spans="1:23">
      <c r="A57" s="10">
        <v>53</v>
      </c>
      <c r="B57" s="11" t="s">
        <v>485</v>
      </c>
      <c r="C57" s="12" t="s">
        <v>392</v>
      </c>
      <c r="D57" s="11" t="s">
        <v>478</v>
      </c>
      <c r="E57" s="11" t="s">
        <v>486</v>
      </c>
      <c r="F57" s="11" t="s">
        <v>487</v>
      </c>
      <c r="G57" s="11" t="s">
        <v>488</v>
      </c>
      <c r="H57" s="11" t="s">
        <v>34</v>
      </c>
      <c r="I57" s="14" t="s">
        <v>29</v>
      </c>
      <c r="J57" s="11" t="s">
        <v>30</v>
      </c>
      <c r="K57" s="15">
        <v>42473</v>
      </c>
      <c r="L57" s="15">
        <v>45750</v>
      </c>
      <c r="M57" s="16" t="s">
        <v>31</v>
      </c>
      <c r="N57" s="11">
        <v>4.5</v>
      </c>
      <c r="O57" s="11" t="s">
        <v>478</v>
      </c>
      <c r="P57" s="11" t="s">
        <v>489</v>
      </c>
      <c r="Q57" s="11" t="s">
        <v>490</v>
      </c>
      <c r="R57" s="11" t="s">
        <v>34</v>
      </c>
      <c r="S57" s="11" t="s">
        <v>45</v>
      </c>
      <c r="T57" s="18">
        <v>45721</v>
      </c>
      <c r="U57" s="11" t="s">
        <v>491</v>
      </c>
      <c r="V57" s="11">
        <v>5.5</v>
      </c>
      <c r="W57" s="11">
        <v>10</v>
      </c>
    </row>
    <row r="58" s="2" customFormat="1" ht="40" customHeight="1" spans="1:23">
      <c r="A58" s="10">
        <v>54</v>
      </c>
      <c r="B58" s="11" t="s">
        <v>492</v>
      </c>
      <c r="C58" s="12" t="s">
        <v>392</v>
      </c>
      <c r="D58" s="11" t="s">
        <v>478</v>
      </c>
      <c r="E58" s="11" t="s">
        <v>493</v>
      </c>
      <c r="F58" s="11" t="s">
        <v>494</v>
      </c>
      <c r="G58" s="11" t="s">
        <v>495</v>
      </c>
      <c r="H58" s="11" t="s">
        <v>34</v>
      </c>
      <c r="I58" s="14" t="s">
        <v>29</v>
      </c>
      <c r="J58" s="11" t="s">
        <v>30</v>
      </c>
      <c r="K58" s="15">
        <v>42473</v>
      </c>
      <c r="L58" s="15">
        <v>45765</v>
      </c>
      <c r="M58" s="16" t="s">
        <v>31</v>
      </c>
      <c r="N58" s="11">
        <v>4.5</v>
      </c>
      <c r="O58" s="11" t="s">
        <v>478</v>
      </c>
      <c r="P58" s="11" t="s">
        <v>496</v>
      </c>
      <c r="Q58" s="11" t="s">
        <v>497</v>
      </c>
      <c r="R58" s="11" t="s">
        <v>34</v>
      </c>
      <c r="S58" s="11" t="s">
        <v>45</v>
      </c>
      <c r="T58" s="18">
        <v>45756</v>
      </c>
      <c r="U58" s="11" t="s">
        <v>498</v>
      </c>
      <c r="V58" s="11">
        <v>5.5</v>
      </c>
      <c r="W58" s="11">
        <v>10</v>
      </c>
    </row>
    <row r="59" s="2" customFormat="1" ht="40" customHeight="1" spans="1:23">
      <c r="A59" s="10">
        <v>55</v>
      </c>
      <c r="B59" s="11" t="s">
        <v>499</v>
      </c>
      <c r="C59" s="12" t="s">
        <v>392</v>
      </c>
      <c r="D59" s="11" t="s">
        <v>478</v>
      </c>
      <c r="E59" s="11" t="s">
        <v>500</v>
      </c>
      <c r="F59" s="11" t="s">
        <v>501</v>
      </c>
      <c r="G59" s="11" t="s">
        <v>502</v>
      </c>
      <c r="H59" s="11" t="s">
        <v>34</v>
      </c>
      <c r="I59" s="14" t="s">
        <v>29</v>
      </c>
      <c r="J59" s="11" t="s">
        <v>30</v>
      </c>
      <c r="K59" s="15">
        <v>42072</v>
      </c>
      <c r="L59" s="15">
        <v>45750</v>
      </c>
      <c r="M59" s="16" t="s">
        <v>31</v>
      </c>
      <c r="N59" s="11">
        <v>4.5</v>
      </c>
      <c r="O59" s="11" t="s">
        <v>478</v>
      </c>
      <c r="P59" s="11" t="s">
        <v>503</v>
      </c>
      <c r="Q59" s="11" t="s">
        <v>504</v>
      </c>
      <c r="R59" s="11" t="s">
        <v>34</v>
      </c>
      <c r="S59" s="11" t="s">
        <v>45</v>
      </c>
      <c r="T59" s="18">
        <v>45700</v>
      </c>
      <c r="U59" s="11" t="s">
        <v>505</v>
      </c>
      <c r="V59" s="11">
        <v>4</v>
      </c>
      <c r="W59" s="11">
        <v>8.5</v>
      </c>
    </row>
    <row r="60" s="2" customFormat="1" ht="40" customHeight="1" spans="1:23">
      <c r="A60" s="10">
        <v>56</v>
      </c>
      <c r="B60" s="11" t="s">
        <v>506</v>
      </c>
      <c r="C60" s="12" t="s">
        <v>392</v>
      </c>
      <c r="D60" s="11" t="s">
        <v>507</v>
      </c>
      <c r="E60" s="11" t="s">
        <v>508</v>
      </c>
      <c r="F60" s="11" t="s">
        <v>509</v>
      </c>
      <c r="G60" s="11" t="s">
        <v>510</v>
      </c>
      <c r="H60" s="11" t="s">
        <v>64</v>
      </c>
      <c r="I60" s="14" t="s">
        <v>53</v>
      </c>
      <c r="J60" s="11" t="s">
        <v>30</v>
      </c>
      <c r="K60" s="15">
        <v>41402</v>
      </c>
      <c r="L60" s="15">
        <v>45782</v>
      </c>
      <c r="M60" s="16" t="s">
        <v>54</v>
      </c>
      <c r="N60" s="11">
        <v>1.8</v>
      </c>
      <c r="O60" s="11" t="s">
        <v>507</v>
      </c>
      <c r="P60" s="11" t="s">
        <v>511</v>
      </c>
      <c r="Q60" s="11" t="s">
        <v>512</v>
      </c>
      <c r="R60" s="11" t="s">
        <v>34</v>
      </c>
      <c r="S60" s="11" t="s">
        <v>45</v>
      </c>
      <c r="T60" s="18">
        <v>45784</v>
      </c>
      <c r="U60" s="11" t="s">
        <v>513</v>
      </c>
      <c r="V60" s="11">
        <v>4</v>
      </c>
      <c r="W60" s="11">
        <v>5.8</v>
      </c>
    </row>
    <row r="61" s="2" customFormat="1" ht="40" customHeight="1" spans="1:23">
      <c r="A61" s="10">
        <v>57</v>
      </c>
      <c r="B61" s="11" t="s">
        <v>514</v>
      </c>
      <c r="C61" s="12" t="s">
        <v>392</v>
      </c>
      <c r="D61" s="11" t="s">
        <v>515</v>
      </c>
      <c r="E61" s="11" t="s">
        <v>516</v>
      </c>
      <c r="F61" s="11" t="s">
        <v>517</v>
      </c>
      <c r="G61" s="11" t="s">
        <v>518</v>
      </c>
      <c r="H61" s="11" t="s">
        <v>34</v>
      </c>
      <c r="I61" s="14" t="s">
        <v>29</v>
      </c>
      <c r="J61" s="11" t="s">
        <v>30</v>
      </c>
      <c r="K61" s="15">
        <v>42494</v>
      </c>
      <c r="L61" s="15">
        <v>45783</v>
      </c>
      <c r="M61" s="16" t="s">
        <v>31</v>
      </c>
      <c r="N61" s="11">
        <v>4.5</v>
      </c>
      <c r="O61" s="11" t="s">
        <v>515</v>
      </c>
      <c r="P61" s="11" t="s">
        <v>519</v>
      </c>
      <c r="Q61" s="11" t="s">
        <v>520</v>
      </c>
      <c r="R61" s="11" t="s">
        <v>34</v>
      </c>
      <c r="S61" s="11" t="s">
        <v>45</v>
      </c>
      <c r="T61" s="18">
        <v>45790</v>
      </c>
      <c r="U61" s="11" t="s">
        <v>521</v>
      </c>
      <c r="V61" s="11">
        <v>4</v>
      </c>
      <c r="W61" s="11">
        <v>8.5</v>
      </c>
    </row>
    <row r="62" s="2" customFormat="1" ht="40" customHeight="1" spans="1:23">
      <c r="A62" s="10">
        <v>58</v>
      </c>
      <c r="B62" s="11" t="s">
        <v>522</v>
      </c>
      <c r="C62" s="12" t="s">
        <v>392</v>
      </c>
      <c r="D62" s="11" t="s">
        <v>523</v>
      </c>
      <c r="E62" s="11" t="s">
        <v>524</v>
      </c>
      <c r="F62" s="11" t="s">
        <v>525</v>
      </c>
      <c r="G62" s="11" t="s">
        <v>526</v>
      </c>
      <c r="H62" s="11" t="s">
        <v>34</v>
      </c>
      <c r="I62" s="14" t="s">
        <v>29</v>
      </c>
      <c r="J62" s="11" t="s">
        <v>30</v>
      </c>
      <c r="K62" s="15">
        <v>42631</v>
      </c>
      <c r="L62" s="15">
        <v>45776</v>
      </c>
      <c r="M62" s="16" t="s">
        <v>31</v>
      </c>
      <c r="N62" s="11">
        <v>4.5</v>
      </c>
      <c r="O62" s="11" t="s">
        <v>523</v>
      </c>
      <c r="P62" s="11" t="s">
        <v>527</v>
      </c>
      <c r="Q62" s="11" t="s">
        <v>528</v>
      </c>
      <c r="R62" s="11" t="s">
        <v>34</v>
      </c>
      <c r="S62" s="11" t="s">
        <v>45</v>
      </c>
      <c r="T62" s="18">
        <v>45791</v>
      </c>
      <c r="U62" s="11" t="s">
        <v>529</v>
      </c>
      <c r="V62" s="11">
        <v>6.5</v>
      </c>
      <c r="W62" s="11">
        <v>11</v>
      </c>
    </row>
    <row r="63" s="2" customFormat="1" ht="40" customHeight="1" spans="1:23">
      <c r="A63" s="10">
        <v>59</v>
      </c>
      <c r="B63" s="11" t="s">
        <v>530</v>
      </c>
      <c r="C63" s="12" t="s">
        <v>531</v>
      </c>
      <c r="D63" s="11" t="s">
        <v>532</v>
      </c>
      <c r="E63" s="11" t="s">
        <v>533</v>
      </c>
      <c r="F63" s="11" t="s">
        <v>534</v>
      </c>
      <c r="G63" s="11" t="s">
        <v>535</v>
      </c>
      <c r="H63" s="11" t="s">
        <v>34</v>
      </c>
      <c r="I63" s="14" t="s">
        <v>29</v>
      </c>
      <c r="J63" s="11" t="s">
        <v>30</v>
      </c>
      <c r="K63" s="15" t="s">
        <v>536</v>
      </c>
      <c r="L63" s="15" t="s">
        <v>344</v>
      </c>
      <c r="M63" s="16" t="s">
        <v>31</v>
      </c>
      <c r="N63" s="11">
        <v>4.5</v>
      </c>
      <c r="O63" s="11" t="s">
        <v>532</v>
      </c>
      <c r="P63" s="11" t="s">
        <v>537</v>
      </c>
      <c r="Q63" s="11" t="s">
        <v>538</v>
      </c>
      <c r="R63" s="11" t="s">
        <v>34</v>
      </c>
      <c r="S63" s="11" t="s">
        <v>45</v>
      </c>
      <c r="T63" s="18" t="s">
        <v>539</v>
      </c>
      <c r="U63" s="11" t="s">
        <v>540</v>
      </c>
      <c r="V63" s="11">
        <v>6.5</v>
      </c>
      <c r="W63" s="11">
        <v>11</v>
      </c>
    </row>
    <row r="64" s="2" customFormat="1" ht="40" customHeight="1" spans="1:23">
      <c r="A64" s="10">
        <v>60</v>
      </c>
      <c r="B64" s="11" t="s">
        <v>541</v>
      </c>
      <c r="C64" s="12" t="s">
        <v>531</v>
      </c>
      <c r="D64" s="11" t="s">
        <v>542</v>
      </c>
      <c r="E64" s="11" t="s">
        <v>543</v>
      </c>
      <c r="F64" s="11" t="s">
        <v>544</v>
      </c>
      <c r="G64" s="11" t="s">
        <v>545</v>
      </c>
      <c r="H64" s="11" t="s">
        <v>34</v>
      </c>
      <c r="I64" s="14" t="s">
        <v>29</v>
      </c>
      <c r="J64" s="11" t="s">
        <v>30</v>
      </c>
      <c r="K64" s="15" t="s">
        <v>546</v>
      </c>
      <c r="L64" s="15" t="s">
        <v>536</v>
      </c>
      <c r="M64" s="16" t="s">
        <v>31</v>
      </c>
      <c r="N64" s="11">
        <v>4.5</v>
      </c>
      <c r="O64" s="11" t="s">
        <v>542</v>
      </c>
      <c r="P64" s="11" t="s">
        <v>547</v>
      </c>
      <c r="Q64" s="11" t="s">
        <v>548</v>
      </c>
      <c r="R64" s="11" t="s">
        <v>34</v>
      </c>
      <c r="S64" s="11" t="s">
        <v>45</v>
      </c>
      <c r="T64" s="18" t="s">
        <v>252</v>
      </c>
      <c r="U64" s="11" t="s">
        <v>549</v>
      </c>
      <c r="V64" s="11">
        <v>4</v>
      </c>
      <c r="W64" s="11">
        <v>8.5</v>
      </c>
    </row>
    <row r="65" s="2" customFormat="1" ht="40" customHeight="1" spans="1:23">
      <c r="A65" s="10">
        <v>61</v>
      </c>
      <c r="B65" s="11" t="s">
        <v>550</v>
      </c>
      <c r="C65" s="12" t="s">
        <v>531</v>
      </c>
      <c r="D65" s="11" t="s">
        <v>551</v>
      </c>
      <c r="E65" s="11" t="s">
        <v>552</v>
      </c>
      <c r="F65" s="11" t="s">
        <v>553</v>
      </c>
      <c r="G65" s="11" t="s">
        <v>554</v>
      </c>
      <c r="H65" s="11" t="s">
        <v>34</v>
      </c>
      <c r="I65" s="14" t="s">
        <v>29</v>
      </c>
      <c r="J65" s="11" t="s">
        <v>30</v>
      </c>
      <c r="K65" s="15" t="s">
        <v>555</v>
      </c>
      <c r="L65" s="15" t="s">
        <v>536</v>
      </c>
      <c r="M65" s="16" t="s">
        <v>31</v>
      </c>
      <c r="N65" s="11">
        <v>4.5</v>
      </c>
      <c r="O65" s="11" t="s">
        <v>551</v>
      </c>
      <c r="P65" s="11" t="s">
        <v>556</v>
      </c>
      <c r="Q65" s="11" t="s">
        <v>557</v>
      </c>
      <c r="R65" s="11" t="s">
        <v>34</v>
      </c>
      <c r="S65" s="11" t="s">
        <v>45</v>
      </c>
      <c r="T65" s="18" t="s">
        <v>558</v>
      </c>
      <c r="U65" s="11" t="s">
        <v>559</v>
      </c>
      <c r="V65" s="11">
        <v>6.5</v>
      </c>
      <c r="W65" s="11">
        <v>11</v>
      </c>
    </row>
    <row r="66" s="2" customFormat="1" ht="40" customHeight="1" spans="1:23">
      <c r="A66" s="10">
        <v>62</v>
      </c>
      <c r="B66" s="11" t="s">
        <v>560</v>
      </c>
      <c r="C66" s="12" t="s">
        <v>531</v>
      </c>
      <c r="D66" s="11" t="s">
        <v>561</v>
      </c>
      <c r="E66" s="11" t="s">
        <v>562</v>
      </c>
      <c r="F66" s="11" t="s">
        <v>563</v>
      </c>
      <c r="G66" s="11" t="s">
        <v>564</v>
      </c>
      <c r="H66" s="11" t="s">
        <v>64</v>
      </c>
      <c r="I66" s="14" t="s">
        <v>29</v>
      </c>
      <c r="J66" s="11" t="s">
        <v>30</v>
      </c>
      <c r="K66" s="15" t="s">
        <v>565</v>
      </c>
      <c r="L66" s="15" t="s">
        <v>566</v>
      </c>
      <c r="M66" s="16" t="s">
        <v>31</v>
      </c>
      <c r="N66" s="11">
        <v>2.5</v>
      </c>
      <c r="O66" s="11" t="s">
        <v>561</v>
      </c>
      <c r="P66" s="11" t="s">
        <v>567</v>
      </c>
      <c r="Q66" s="11" t="s">
        <v>568</v>
      </c>
      <c r="R66" s="11" t="s">
        <v>34</v>
      </c>
      <c r="S66" s="11" t="s">
        <v>45</v>
      </c>
      <c r="T66" s="18" t="s">
        <v>295</v>
      </c>
      <c r="U66" s="11" t="s">
        <v>569</v>
      </c>
      <c r="V66" s="11">
        <v>4</v>
      </c>
      <c r="W66" s="11">
        <v>6.5</v>
      </c>
    </row>
    <row r="67" s="2" customFormat="1" ht="40" customHeight="1" spans="1:23">
      <c r="A67" s="10">
        <v>63</v>
      </c>
      <c r="B67" s="11" t="s">
        <v>570</v>
      </c>
      <c r="C67" s="12" t="s">
        <v>531</v>
      </c>
      <c r="D67" s="11" t="s">
        <v>571</v>
      </c>
      <c r="E67" s="11" t="s">
        <v>572</v>
      </c>
      <c r="F67" s="11" t="s">
        <v>573</v>
      </c>
      <c r="G67" s="11" t="s">
        <v>574</v>
      </c>
      <c r="H67" s="11" t="s">
        <v>34</v>
      </c>
      <c r="I67" s="14" t="s">
        <v>29</v>
      </c>
      <c r="J67" s="11" t="s">
        <v>30</v>
      </c>
      <c r="K67" s="15" t="s">
        <v>575</v>
      </c>
      <c r="L67" s="15" t="s">
        <v>566</v>
      </c>
      <c r="M67" s="16" t="s">
        <v>31</v>
      </c>
      <c r="N67" s="11">
        <v>4.5</v>
      </c>
      <c r="O67" s="11" t="s">
        <v>571</v>
      </c>
      <c r="P67" s="11" t="s">
        <v>576</v>
      </c>
      <c r="Q67" s="11" t="s">
        <v>577</v>
      </c>
      <c r="R67" s="11" t="s">
        <v>34</v>
      </c>
      <c r="S67" s="11" t="s">
        <v>45</v>
      </c>
      <c r="T67" s="18" t="s">
        <v>252</v>
      </c>
      <c r="U67" s="11" t="s">
        <v>578</v>
      </c>
      <c r="V67" s="11">
        <v>4</v>
      </c>
      <c r="W67" s="11">
        <v>8.5</v>
      </c>
    </row>
    <row r="68" s="2" customFormat="1" ht="40" customHeight="1" spans="1:23">
      <c r="A68" s="10">
        <v>64</v>
      </c>
      <c r="B68" s="11" t="s">
        <v>579</v>
      </c>
      <c r="C68" s="12" t="s">
        <v>531</v>
      </c>
      <c r="D68" s="11" t="s">
        <v>580</v>
      </c>
      <c r="E68" s="11" t="s">
        <v>581</v>
      </c>
      <c r="F68" s="11" t="s">
        <v>582</v>
      </c>
      <c r="G68" s="11" t="s">
        <v>583</v>
      </c>
      <c r="H68" s="11" t="s">
        <v>34</v>
      </c>
      <c r="I68" s="14" t="s">
        <v>29</v>
      </c>
      <c r="J68" s="11" t="s">
        <v>30</v>
      </c>
      <c r="K68" s="15" t="s">
        <v>584</v>
      </c>
      <c r="L68" s="15" t="s">
        <v>585</v>
      </c>
      <c r="M68" s="16"/>
      <c r="N68" s="11">
        <v>0</v>
      </c>
      <c r="O68" s="11" t="s">
        <v>580</v>
      </c>
      <c r="P68" s="11" t="s">
        <v>586</v>
      </c>
      <c r="Q68" s="11" t="s">
        <v>587</v>
      </c>
      <c r="R68" s="11" t="s">
        <v>34</v>
      </c>
      <c r="S68" s="11" t="s">
        <v>45</v>
      </c>
      <c r="T68" s="18" t="s">
        <v>539</v>
      </c>
      <c r="U68" s="11" t="s">
        <v>588</v>
      </c>
      <c r="V68" s="11">
        <v>5.5</v>
      </c>
      <c r="W68" s="11">
        <v>5.5</v>
      </c>
    </row>
    <row r="69" s="2" customFormat="1" ht="40" customHeight="1" spans="1:23">
      <c r="A69" s="10">
        <v>65</v>
      </c>
      <c r="B69" s="11" t="s">
        <v>589</v>
      </c>
      <c r="C69" s="12" t="s">
        <v>531</v>
      </c>
      <c r="D69" s="11" t="s">
        <v>590</v>
      </c>
      <c r="E69" s="11" t="s">
        <v>591</v>
      </c>
      <c r="F69" s="11" t="s">
        <v>592</v>
      </c>
      <c r="G69" s="11" t="s">
        <v>593</v>
      </c>
      <c r="H69" s="11" t="s">
        <v>34</v>
      </c>
      <c r="I69" s="14" t="s">
        <v>29</v>
      </c>
      <c r="J69" s="11" t="s">
        <v>30</v>
      </c>
      <c r="K69" s="15" t="s">
        <v>594</v>
      </c>
      <c r="L69" s="15" t="s">
        <v>595</v>
      </c>
      <c r="M69" s="16"/>
      <c r="N69" s="11">
        <v>0</v>
      </c>
      <c r="O69" s="11" t="s">
        <v>590</v>
      </c>
      <c r="P69" s="11" t="s">
        <v>596</v>
      </c>
      <c r="Q69" s="11" t="s">
        <v>597</v>
      </c>
      <c r="R69" s="11" t="s">
        <v>34</v>
      </c>
      <c r="S69" s="11" t="s">
        <v>45</v>
      </c>
      <c r="T69" s="18" t="s">
        <v>566</v>
      </c>
      <c r="U69" s="11" t="s">
        <v>598</v>
      </c>
      <c r="V69" s="11">
        <v>4</v>
      </c>
      <c r="W69" s="11">
        <v>4</v>
      </c>
    </row>
    <row r="70" s="2" customFormat="1" ht="40" customHeight="1" spans="1:23">
      <c r="A70" s="10">
        <v>66</v>
      </c>
      <c r="B70" s="11" t="s">
        <v>599</v>
      </c>
      <c r="C70" s="12" t="s">
        <v>531</v>
      </c>
      <c r="D70" s="11" t="s">
        <v>600</v>
      </c>
      <c r="E70" s="11" t="s">
        <v>601</v>
      </c>
      <c r="F70" s="11" t="s">
        <v>602</v>
      </c>
      <c r="G70" s="11" t="s">
        <v>603</v>
      </c>
      <c r="H70" s="11" t="s">
        <v>34</v>
      </c>
      <c r="I70" s="14" t="s">
        <v>29</v>
      </c>
      <c r="J70" s="11" t="s">
        <v>30</v>
      </c>
      <c r="K70" s="15" t="s">
        <v>604</v>
      </c>
      <c r="L70" s="15" t="s">
        <v>283</v>
      </c>
      <c r="M70" s="16"/>
      <c r="N70" s="11">
        <v>0</v>
      </c>
      <c r="O70" s="11" t="s">
        <v>600</v>
      </c>
      <c r="P70" s="11" t="s">
        <v>605</v>
      </c>
      <c r="Q70" s="11" t="s">
        <v>606</v>
      </c>
      <c r="R70" s="11" t="s">
        <v>34</v>
      </c>
      <c r="S70" s="11" t="s">
        <v>45</v>
      </c>
      <c r="T70" s="18" t="s">
        <v>566</v>
      </c>
      <c r="U70" s="11" t="s">
        <v>607</v>
      </c>
      <c r="V70" s="11">
        <v>6.5</v>
      </c>
      <c r="W70" s="11">
        <v>6.5</v>
      </c>
    </row>
    <row r="71" s="2" customFormat="1" ht="40" customHeight="1" spans="1:23">
      <c r="A71" s="10">
        <v>67</v>
      </c>
      <c r="B71" s="11" t="s">
        <v>608</v>
      </c>
      <c r="C71" s="12" t="s">
        <v>531</v>
      </c>
      <c r="D71" s="11" t="s">
        <v>600</v>
      </c>
      <c r="E71" s="11" t="s">
        <v>609</v>
      </c>
      <c r="F71" s="11" t="s">
        <v>610</v>
      </c>
      <c r="G71" s="11" t="s">
        <v>611</v>
      </c>
      <c r="H71" s="11" t="s">
        <v>34</v>
      </c>
      <c r="I71" s="14" t="s">
        <v>29</v>
      </c>
      <c r="J71" s="11" t="s">
        <v>30</v>
      </c>
      <c r="K71" s="15" t="s">
        <v>612</v>
      </c>
      <c r="L71" s="15" t="s">
        <v>305</v>
      </c>
      <c r="M71" s="16"/>
      <c r="N71" s="11">
        <v>0</v>
      </c>
      <c r="O71" s="11" t="s">
        <v>600</v>
      </c>
      <c r="P71" s="11" t="s">
        <v>613</v>
      </c>
      <c r="Q71" s="11" t="s">
        <v>614</v>
      </c>
      <c r="R71" s="11" t="s">
        <v>34</v>
      </c>
      <c r="S71" s="11" t="s">
        <v>45</v>
      </c>
      <c r="T71" s="18" t="s">
        <v>536</v>
      </c>
      <c r="U71" s="11" t="s">
        <v>615</v>
      </c>
      <c r="V71" s="11">
        <v>4</v>
      </c>
      <c r="W71" s="11">
        <v>4</v>
      </c>
    </row>
    <row r="72" s="2" customFormat="1" ht="40" customHeight="1" spans="1:23">
      <c r="A72" s="10">
        <v>68</v>
      </c>
      <c r="B72" s="11" t="s">
        <v>616</v>
      </c>
      <c r="C72" s="12" t="s">
        <v>531</v>
      </c>
      <c r="D72" s="11" t="s">
        <v>600</v>
      </c>
      <c r="E72" s="11" t="s">
        <v>617</v>
      </c>
      <c r="F72" s="11" t="s">
        <v>618</v>
      </c>
      <c r="G72" s="11" t="s">
        <v>619</v>
      </c>
      <c r="H72" s="11" t="s">
        <v>34</v>
      </c>
      <c r="I72" s="14" t="s">
        <v>29</v>
      </c>
      <c r="J72" s="11" t="s">
        <v>30</v>
      </c>
      <c r="K72" s="15" t="s">
        <v>620</v>
      </c>
      <c r="L72" s="15" t="s">
        <v>263</v>
      </c>
      <c r="M72" s="16"/>
      <c r="N72" s="11">
        <v>0</v>
      </c>
      <c r="O72" s="11" t="s">
        <v>600</v>
      </c>
      <c r="P72" s="11" t="s">
        <v>621</v>
      </c>
      <c r="Q72" s="11" t="s">
        <v>622</v>
      </c>
      <c r="R72" s="11" t="s">
        <v>34</v>
      </c>
      <c r="S72" s="11" t="s">
        <v>45</v>
      </c>
      <c r="T72" s="18" t="s">
        <v>536</v>
      </c>
      <c r="U72" s="11" t="s">
        <v>623</v>
      </c>
      <c r="V72" s="11">
        <v>4</v>
      </c>
      <c r="W72" s="11">
        <v>4</v>
      </c>
    </row>
    <row r="73" s="2" customFormat="1" ht="40" customHeight="1" spans="1:23">
      <c r="A73" s="10">
        <v>69</v>
      </c>
      <c r="B73" s="11" t="s">
        <v>624</v>
      </c>
      <c r="C73" s="12" t="s">
        <v>531</v>
      </c>
      <c r="D73" s="11" t="s">
        <v>600</v>
      </c>
      <c r="E73" s="11" t="s">
        <v>625</v>
      </c>
      <c r="F73" s="11" t="s">
        <v>626</v>
      </c>
      <c r="G73" s="11" t="s">
        <v>627</v>
      </c>
      <c r="H73" s="11" t="s">
        <v>34</v>
      </c>
      <c r="I73" s="14" t="s">
        <v>29</v>
      </c>
      <c r="J73" s="11" t="s">
        <v>30</v>
      </c>
      <c r="K73" s="15" t="s">
        <v>628</v>
      </c>
      <c r="L73" s="15" t="s">
        <v>629</v>
      </c>
      <c r="M73" s="16"/>
      <c r="N73" s="11">
        <v>0</v>
      </c>
      <c r="O73" s="11" t="s">
        <v>600</v>
      </c>
      <c r="P73" s="11" t="s">
        <v>630</v>
      </c>
      <c r="Q73" s="11" t="s">
        <v>631</v>
      </c>
      <c r="R73" s="11" t="s">
        <v>34</v>
      </c>
      <c r="S73" s="11" t="s">
        <v>45</v>
      </c>
      <c r="T73" s="18" t="s">
        <v>536</v>
      </c>
      <c r="U73" s="11" t="s">
        <v>623</v>
      </c>
      <c r="V73" s="11">
        <v>4</v>
      </c>
      <c r="W73" s="11">
        <v>4</v>
      </c>
    </row>
    <row r="74" s="2" customFormat="1" ht="40" customHeight="1" spans="1:23">
      <c r="A74" s="10">
        <v>70</v>
      </c>
      <c r="B74" s="11" t="s">
        <v>632</v>
      </c>
      <c r="C74" s="12" t="s">
        <v>531</v>
      </c>
      <c r="D74" s="11" t="s">
        <v>600</v>
      </c>
      <c r="E74" s="11" t="s">
        <v>633</v>
      </c>
      <c r="F74" s="11" t="s">
        <v>634</v>
      </c>
      <c r="G74" s="11" t="s">
        <v>635</v>
      </c>
      <c r="H74" s="11" t="s">
        <v>34</v>
      </c>
      <c r="I74" s="14" t="s">
        <v>29</v>
      </c>
      <c r="J74" s="11" t="s">
        <v>30</v>
      </c>
      <c r="K74" s="15" t="s">
        <v>636</v>
      </c>
      <c r="L74" s="15" t="s">
        <v>283</v>
      </c>
      <c r="M74" s="16"/>
      <c r="N74" s="11">
        <v>0</v>
      </c>
      <c r="O74" s="11" t="s">
        <v>600</v>
      </c>
      <c r="P74" s="11" t="s">
        <v>637</v>
      </c>
      <c r="Q74" s="11" t="s">
        <v>638</v>
      </c>
      <c r="R74" s="11" t="s">
        <v>34</v>
      </c>
      <c r="S74" s="11" t="s">
        <v>45</v>
      </c>
      <c r="T74" s="18" t="s">
        <v>566</v>
      </c>
      <c r="U74" s="11" t="s">
        <v>639</v>
      </c>
      <c r="V74" s="11">
        <v>4</v>
      </c>
      <c r="W74" s="11">
        <v>4</v>
      </c>
    </row>
    <row r="75" s="2" customFormat="1" ht="40" customHeight="1" spans="1:23">
      <c r="A75" s="10">
        <v>71</v>
      </c>
      <c r="B75" s="11" t="s">
        <v>640</v>
      </c>
      <c r="C75" s="12" t="s">
        <v>531</v>
      </c>
      <c r="D75" s="11" t="s">
        <v>600</v>
      </c>
      <c r="E75" s="11" t="s">
        <v>641</v>
      </c>
      <c r="F75" s="11" t="s">
        <v>642</v>
      </c>
      <c r="G75" s="11" t="s">
        <v>643</v>
      </c>
      <c r="H75" s="11" t="s">
        <v>34</v>
      </c>
      <c r="I75" s="14" t="s">
        <v>29</v>
      </c>
      <c r="J75" s="11" t="s">
        <v>30</v>
      </c>
      <c r="K75" s="15" t="s">
        <v>644</v>
      </c>
      <c r="L75" s="15" t="s">
        <v>283</v>
      </c>
      <c r="M75" s="16"/>
      <c r="N75" s="11">
        <v>0</v>
      </c>
      <c r="O75" s="11" t="s">
        <v>600</v>
      </c>
      <c r="P75" s="11" t="s">
        <v>645</v>
      </c>
      <c r="Q75" s="11" t="s">
        <v>646</v>
      </c>
      <c r="R75" s="11" t="s">
        <v>34</v>
      </c>
      <c r="S75" s="11" t="s">
        <v>45</v>
      </c>
      <c r="T75" s="18" t="s">
        <v>566</v>
      </c>
      <c r="U75" s="11" t="s">
        <v>647</v>
      </c>
      <c r="V75" s="11">
        <v>6.5</v>
      </c>
      <c r="W75" s="11">
        <v>6.5</v>
      </c>
    </row>
    <row r="76" s="2" customFormat="1" ht="40" customHeight="1" spans="1:23">
      <c r="A76" s="10">
        <v>72</v>
      </c>
      <c r="B76" s="11" t="s">
        <v>648</v>
      </c>
      <c r="C76" s="12" t="s">
        <v>531</v>
      </c>
      <c r="D76" s="11" t="s">
        <v>600</v>
      </c>
      <c r="E76" s="11" t="s">
        <v>649</v>
      </c>
      <c r="F76" s="11" t="s">
        <v>650</v>
      </c>
      <c r="G76" s="11" t="s">
        <v>651</v>
      </c>
      <c r="H76" s="11" t="s">
        <v>34</v>
      </c>
      <c r="I76" s="14" t="s">
        <v>29</v>
      </c>
      <c r="J76" s="11" t="s">
        <v>30</v>
      </c>
      <c r="K76" s="15" t="s">
        <v>652</v>
      </c>
      <c r="L76" s="15" t="s">
        <v>653</v>
      </c>
      <c r="M76" s="16"/>
      <c r="N76" s="11">
        <v>0</v>
      </c>
      <c r="O76" s="11" t="s">
        <v>600</v>
      </c>
      <c r="P76" s="11" t="s">
        <v>654</v>
      </c>
      <c r="Q76" s="11" t="s">
        <v>655</v>
      </c>
      <c r="R76" s="11" t="s">
        <v>34</v>
      </c>
      <c r="S76" s="11" t="s">
        <v>45</v>
      </c>
      <c r="T76" s="18" t="s">
        <v>566</v>
      </c>
      <c r="U76" s="11" t="s">
        <v>656</v>
      </c>
      <c r="V76" s="11">
        <v>4</v>
      </c>
      <c r="W76" s="11">
        <v>4</v>
      </c>
    </row>
    <row r="77" s="2" customFormat="1" ht="40" customHeight="1" spans="1:23">
      <c r="A77" s="10">
        <v>73</v>
      </c>
      <c r="B77" s="11" t="s">
        <v>657</v>
      </c>
      <c r="C77" s="12" t="s">
        <v>531</v>
      </c>
      <c r="D77" s="11" t="s">
        <v>600</v>
      </c>
      <c r="E77" s="11" t="s">
        <v>658</v>
      </c>
      <c r="F77" s="11" t="s">
        <v>659</v>
      </c>
      <c r="G77" s="11" t="s">
        <v>660</v>
      </c>
      <c r="H77" s="11" t="s">
        <v>34</v>
      </c>
      <c r="I77" s="14" t="s">
        <v>29</v>
      </c>
      <c r="J77" s="11" t="s">
        <v>30</v>
      </c>
      <c r="K77" s="15" t="s">
        <v>661</v>
      </c>
      <c r="L77" s="15" t="s">
        <v>653</v>
      </c>
      <c r="M77" s="16"/>
      <c r="N77" s="11">
        <v>0</v>
      </c>
      <c r="O77" s="11" t="s">
        <v>600</v>
      </c>
      <c r="P77" s="11" t="s">
        <v>662</v>
      </c>
      <c r="Q77" s="11" t="s">
        <v>663</v>
      </c>
      <c r="R77" s="11" t="s">
        <v>34</v>
      </c>
      <c r="S77" s="11" t="s">
        <v>45</v>
      </c>
      <c r="T77" s="18" t="s">
        <v>566</v>
      </c>
      <c r="U77" s="11" t="s">
        <v>664</v>
      </c>
      <c r="V77" s="11">
        <v>4</v>
      </c>
      <c r="W77" s="11">
        <v>4</v>
      </c>
    </row>
    <row r="78" s="2" customFormat="1" ht="40" customHeight="1" spans="1:23">
      <c r="A78" s="10">
        <v>74</v>
      </c>
      <c r="B78" s="11" t="s">
        <v>665</v>
      </c>
      <c r="C78" s="12" t="s">
        <v>531</v>
      </c>
      <c r="D78" s="11" t="s">
        <v>600</v>
      </c>
      <c r="E78" s="11" t="s">
        <v>666</v>
      </c>
      <c r="F78" s="11" t="s">
        <v>667</v>
      </c>
      <c r="G78" s="11" t="s">
        <v>668</v>
      </c>
      <c r="H78" s="11" t="s">
        <v>34</v>
      </c>
      <c r="I78" s="14" t="s">
        <v>29</v>
      </c>
      <c r="J78" s="11" t="s">
        <v>30</v>
      </c>
      <c r="K78" s="15" t="s">
        <v>669</v>
      </c>
      <c r="L78" s="15" t="s">
        <v>653</v>
      </c>
      <c r="M78" s="16"/>
      <c r="N78" s="11">
        <v>0</v>
      </c>
      <c r="O78" s="11" t="s">
        <v>600</v>
      </c>
      <c r="P78" s="11" t="s">
        <v>670</v>
      </c>
      <c r="Q78" s="11" t="s">
        <v>671</v>
      </c>
      <c r="R78" s="11" t="s">
        <v>34</v>
      </c>
      <c r="S78" s="11" t="s">
        <v>45</v>
      </c>
      <c r="T78" s="18" t="s">
        <v>539</v>
      </c>
      <c r="U78" s="11" t="s">
        <v>664</v>
      </c>
      <c r="V78" s="11">
        <v>4</v>
      </c>
      <c r="W78" s="11">
        <v>4</v>
      </c>
    </row>
    <row r="79" s="2" customFormat="1" ht="40" customHeight="1" spans="1:23">
      <c r="A79" s="10">
        <v>75</v>
      </c>
      <c r="B79" s="11" t="s">
        <v>672</v>
      </c>
      <c r="C79" s="12" t="s">
        <v>531</v>
      </c>
      <c r="D79" s="11" t="s">
        <v>673</v>
      </c>
      <c r="E79" s="11" t="s">
        <v>674</v>
      </c>
      <c r="F79" s="11" t="s">
        <v>675</v>
      </c>
      <c r="G79" s="11" t="s">
        <v>676</v>
      </c>
      <c r="H79" s="11" t="s">
        <v>34</v>
      </c>
      <c r="I79" s="14" t="s">
        <v>29</v>
      </c>
      <c r="J79" s="11" t="s">
        <v>30</v>
      </c>
      <c r="K79" s="15" t="s">
        <v>677</v>
      </c>
      <c r="L79" s="15" t="s">
        <v>678</v>
      </c>
      <c r="M79" s="16"/>
      <c r="N79" s="11">
        <v>0</v>
      </c>
      <c r="O79" s="11" t="s">
        <v>673</v>
      </c>
      <c r="P79" s="11" t="s">
        <v>679</v>
      </c>
      <c r="Q79" s="11" t="s">
        <v>680</v>
      </c>
      <c r="R79" s="11" t="s">
        <v>34</v>
      </c>
      <c r="S79" s="11" t="s">
        <v>45</v>
      </c>
      <c r="T79" s="18" t="s">
        <v>566</v>
      </c>
      <c r="U79" s="11" t="s">
        <v>681</v>
      </c>
      <c r="V79" s="11">
        <v>4</v>
      </c>
      <c r="W79" s="11">
        <v>4</v>
      </c>
    </row>
    <row r="80" s="2" customFormat="1" ht="40" customHeight="1" spans="1:23">
      <c r="A80" s="10">
        <v>76</v>
      </c>
      <c r="B80" s="11" t="s">
        <v>682</v>
      </c>
      <c r="C80" s="12" t="s">
        <v>531</v>
      </c>
      <c r="D80" s="11" t="s">
        <v>673</v>
      </c>
      <c r="E80" s="11" t="s">
        <v>683</v>
      </c>
      <c r="F80" s="11" t="s">
        <v>684</v>
      </c>
      <c r="G80" s="11" t="s">
        <v>685</v>
      </c>
      <c r="H80" s="11" t="s">
        <v>34</v>
      </c>
      <c r="I80" s="14" t="s">
        <v>29</v>
      </c>
      <c r="J80" s="11" t="s">
        <v>30</v>
      </c>
      <c r="K80" s="15" t="s">
        <v>686</v>
      </c>
      <c r="L80" s="15" t="s">
        <v>678</v>
      </c>
      <c r="M80" s="16"/>
      <c r="N80" s="11">
        <v>0</v>
      </c>
      <c r="O80" s="11" t="s">
        <v>673</v>
      </c>
      <c r="P80" s="11" t="s">
        <v>687</v>
      </c>
      <c r="Q80" s="11" t="s">
        <v>688</v>
      </c>
      <c r="R80" s="11" t="s">
        <v>34</v>
      </c>
      <c r="S80" s="11" t="s">
        <v>45</v>
      </c>
      <c r="T80" s="18" t="s">
        <v>566</v>
      </c>
      <c r="U80" s="11" t="s">
        <v>689</v>
      </c>
      <c r="V80" s="11">
        <v>4</v>
      </c>
      <c r="W80" s="11">
        <v>4</v>
      </c>
    </row>
    <row r="81" s="2" customFormat="1" ht="40" customHeight="1" spans="1:23">
      <c r="A81" s="10">
        <v>77</v>
      </c>
      <c r="B81" s="11" t="s">
        <v>690</v>
      </c>
      <c r="C81" s="12" t="s">
        <v>531</v>
      </c>
      <c r="D81" s="11" t="s">
        <v>551</v>
      </c>
      <c r="E81" s="11" t="s">
        <v>691</v>
      </c>
      <c r="F81" s="11" t="s">
        <v>692</v>
      </c>
      <c r="G81" s="11" t="s">
        <v>693</v>
      </c>
      <c r="H81" s="11" t="s">
        <v>34</v>
      </c>
      <c r="I81" s="14" t="s">
        <v>29</v>
      </c>
      <c r="J81" s="11" t="s">
        <v>30</v>
      </c>
      <c r="K81" s="15" t="s">
        <v>694</v>
      </c>
      <c r="L81" s="15" t="s">
        <v>536</v>
      </c>
      <c r="M81" s="16" t="s">
        <v>31</v>
      </c>
      <c r="N81" s="11">
        <v>4.5</v>
      </c>
      <c r="O81" s="11" t="s">
        <v>551</v>
      </c>
      <c r="P81" s="11" t="s">
        <v>695</v>
      </c>
      <c r="Q81" s="11" t="s">
        <v>696</v>
      </c>
      <c r="R81" s="11" t="s">
        <v>34</v>
      </c>
      <c r="S81" s="11" t="s">
        <v>45</v>
      </c>
      <c r="T81" s="18" t="s">
        <v>539</v>
      </c>
      <c r="U81" s="11" t="s">
        <v>697</v>
      </c>
      <c r="V81" s="11">
        <v>6.5</v>
      </c>
      <c r="W81" s="11">
        <v>11</v>
      </c>
    </row>
    <row r="82" s="2" customFormat="1" ht="40" customHeight="1" spans="1:23">
      <c r="A82" s="10">
        <v>78</v>
      </c>
      <c r="B82" s="11" t="s">
        <v>698</v>
      </c>
      <c r="C82" s="12" t="s">
        <v>531</v>
      </c>
      <c r="D82" s="11" t="s">
        <v>699</v>
      </c>
      <c r="E82" s="11" t="s">
        <v>700</v>
      </c>
      <c r="F82" s="11" t="s">
        <v>701</v>
      </c>
      <c r="G82" s="11" t="s">
        <v>702</v>
      </c>
      <c r="H82" s="11" t="s">
        <v>34</v>
      </c>
      <c r="I82" s="14" t="s">
        <v>29</v>
      </c>
      <c r="J82" s="11" t="s">
        <v>30</v>
      </c>
      <c r="K82" s="15" t="s">
        <v>703</v>
      </c>
      <c r="L82" s="15" t="s">
        <v>629</v>
      </c>
      <c r="M82" s="16" t="s">
        <v>31</v>
      </c>
      <c r="N82" s="11">
        <v>4.5</v>
      </c>
      <c r="O82" s="11" t="s">
        <v>699</v>
      </c>
      <c r="P82" s="11" t="s">
        <v>704</v>
      </c>
      <c r="Q82" s="11" t="s">
        <v>705</v>
      </c>
      <c r="R82" s="11" t="s">
        <v>34</v>
      </c>
      <c r="S82" s="11" t="s">
        <v>45</v>
      </c>
      <c r="T82" s="18" t="s">
        <v>706</v>
      </c>
      <c r="U82" s="11" t="s">
        <v>707</v>
      </c>
      <c r="V82" s="11">
        <v>5.5</v>
      </c>
      <c r="W82" s="11">
        <v>10</v>
      </c>
    </row>
    <row r="83" s="2" customFormat="1" ht="40" customHeight="1" spans="1:23">
      <c r="A83" s="10">
        <v>79</v>
      </c>
      <c r="B83" s="11" t="s">
        <v>708</v>
      </c>
      <c r="C83" s="12" t="s">
        <v>531</v>
      </c>
      <c r="D83" s="11" t="s">
        <v>709</v>
      </c>
      <c r="E83" s="11" t="s">
        <v>710</v>
      </c>
      <c r="F83" s="11" t="s">
        <v>711</v>
      </c>
      <c r="G83" s="11" t="s">
        <v>712</v>
      </c>
      <c r="H83" s="11" t="s">
        <v>64</v>
      </c>
      <c r="I83" s="14" t="s">
        <v>29</v>
      </c>
      <c r="J83" s="11" t="s">
        <v>30</v>
      </c>
      <c r="K83" s="15" t="s">
        <v>713</v>
      </c>
      <c r="L83" s="15" t="s">
        <v>714</v>
      </c>
      <c r="M83" s="16" t="s">
        <v>31</v>
      </c>
      <c r="N83" s="11">
        <v>2.5</v>
      </c>
      <c r="O83" s="11" t="s">
        <v>709</v>
      </c>
      <c r="P83" s="11" t="s">
        <v>715</v>
      </c>
      <c r="Q83" s="11" t="s">
        <v>716</v>
      </c>
      <c r="R83" s="11" t="s">
        <v>34</v>
      </c>
      <c r="S83" s="11" t="s">
        <v>45</v>
      </c>
      <c r="T83" s="18" t="s">
        <v>595</v>
      </c>
      <c r="U83" s="11" t="s">
        <v>717</v>
      </c>
      <c r="V83" s="11">
        <v>5.5</v>
      </c>
      <c r="W83" s="11">
        <v>8</v>
      </c>
    </row>
    <row r="84" s="2" customFormat="1" ht="40" customHeight="1" spans="1:23">
      <c r="A84" s="10">
        <v>80</v>
      </c>
      <c r="B84" s="11" t="s">
        <v>718</v>
      </c>
      <c r="C84" s="12" t="s">
        <v>531</v>
      </c>
      <c r="D84" s="11" t="s">
        <v>719</v>
      </c>
      <c r="E84" s="11" t="s">
        <v>720</v>
      </c>
      <c r="F84" s="11" t="s">
        <v>721</v>
      </c>
      <c r="G84" s="11" t="s">
        <v>722</v>
      </c>
      <c r="H84" s="11" t="s">
        <v>64</v>
      </c>
      <c r="I84" s="14" t="s">
        <v>29</v>
      </c>
      <c r="J84" s="11" t="s">
        <v>30</v>
      </c>
      <c r="K84" s="15" t="s">
        <v>723</v>
      </c>
      <c r="L84" s="15" t="s">
        <v>323</v>
      </c>
      <c r="M84" s="16" t="s">
        <v>54</v>
      </c>
      <c r="N84" s="11">
        <v>1.8</v>
      </c>
      <c r="O84" s="11" t="s">
        <v>719</v>
      </c>
      <c r="P84" s="11" t="s">
        <v>724</v>
      </c>
      <c r="Q84" s="11" t="s">
        <v>725</v>
      </c>
      <c r="R84" s="11" t="s">
        <v>34</v>
      </c>
      <c r="S84" s="11" t="s">
        <v>45</v>
      </c>
      <c r="T84" s="18" t="s">
        <v>295</v>
      </c>
      <c r="U84" s="11" t="s">
        <v>726</v>
      </c>
      <c r="V84" s="11">
        <v>5.5</v>
      </c>
      <c r="W84" s="11">
        <v>7.3</v>
      </c>
    </row>
    <row r="85" s="2" customFormat="1" ht="40" customHeight="1" spans="1:23">
      <c r="A85" s="10">
        <v>81</v>
      </c>
      <c r="B85" s="11" t="s">
        <v>727</v>
      </c>
      <c r="C85" s="12" t="s">
        <v>531</v>
      </c>
      <c r="D85" s="11" t="s">
        <v>728</v>
      </c>
      <c r="E85" s="11" t="s">
        <v>729</v>
      </c>
      <c r="F85" s="11" t="s">
        <v>730</v>
      </c>
      <c r="G85" s="11" t="s">
        <v>731</v>
      </c>
      <c r="H85" s="11" t="s">
        <v>34</v>
      </c>
      <c r="I85" s="14" t="s">
        <v>29</v>
      </c>
      <c r="J85" s="11" t="s">
        <v>30</v>
      </c>
      <c r="K85" s="15" t="s">
        <v>732</v>
      </c>
      <c r="L85" s="15" t="s">
        <v>295</v>
      </c>
      <c r="M85" s="16" t="s">
        <v>31</v>
      </c>
      <c r="N85" s="11">
        <v>4.5</v>
      </c>
      <c r="O85" s="11" t="s">
        <v>728</v>
      </c>
      <c r="P85" s="11" t="s">
        <v>733</v>
      </c>
      <c r="Q85" s="11" t="s">
        <v>734</v>
      </c>
      <c r="R85" s="11" t="s">
        <v>34</v>
      </c>
      <c r="S85" s="11" t="s">
        <v>45</v>
      </c>
      <c r="T85" s="18" t="s">
        <v>255</v>
      </c>
      <c r="U85" s="11" t="s">
        <v>735</v>
      </c>
      <c r="V85" s="11">
        <v>5.5</v>
      </c>
      <c r="W85" s="11">
        <v>10</v>
      </c>
    </row>
    <row r="86" s="2" customFormat="1" ht="40" customHeight="1" spans="1:23">
      <c r="A86" s="10">
        <v>82</v>
      </c>
      <c r="B86" s="11" t="s">
        <v>736</v>
      </c>
      <c r="C86" s="12" t="s">
        <v>531</v>
      </c>
      <c r="D86" s="11" t="s">
        <v>737</v>
      </c>
      <c r="E86" s="11" t="s">
        <v>738</v>
      </c>
      <c r="F86" s="11" t="s">
        <v>739</v>
      </c>
      <c r="G86" s="11" t="s">
        <v>740</v>
      </c>
      <c r="H86" s="11" t="s">
        <v>34</v>
      </c>
      <c r="I86" s="14" t="s">
        <v>29</v>
      </c>
      <c r="J86" s="11" t="s">
        <v>30</v>
      </c>
      <c r="K86" s="15" t="s">
        <v>741</v>
      </c>
      <c r="L86" s="15" t="s">
        <v>255</v>
      </c>
      <c r="M86" s="16" t="s">
        <v>31</v>
      </c>
      <c r="N86" s="11">
        <v>4.5</v>
      </c>
      <c r="O86" s="11" t="s">
        <v>737</v>
      </c>
      <c r="P86" s="11" t="s">
        <v>742</v>
      </c>
      <c r="Q86" s="11" t="s">
        <v>743</v>
      </c>
      <c r="R86" s="11" t="s">
        <v>34</v>
      </c>
      <c r="S86" s="11" t="s">
        <v>45</v>
      </c>
      <c r="T86" s="18" t="s">
        <v>744</v>
      </c>
      <c r="U86" s="11" t="s">
        <v>745</v>
      </c>
      <c r="V86" s="11">
        <v>5.5</v>
      </c>
      <c r="W86" s="11">
        <v>10</v>
      </c>
    </row>
    <row r="87" s="2" customFormat="1" ht="40" customHeight="1" spans="1:23">
      <c r="A87" s="10">
        <v>83</v>
      </c>
      <c r="B87" s="11" t="s">
        <v>746</v>
      </c>
      <c r="C87" s="12" t="s">
        <v>531</v>
      </c>
      <c r="D87" s="11" t="s">
        <v>747</v>
      </c>
      <c r="E87" s="11" t="s">
        <v>748</v>
      </c>
      <c r="F87" s="11" t="s">
        <v>749</v>
      </c>
      <c r="G87" s="11" t="s">
        <v>750</v>
      </c>
      <c r="H87" s="11" t="s">
        <v>34</v>
      </c>
      <c r="I87" s="14" t="s">
        <v>29</v>
      </c>
      <c r="J87" s="11" t="s">
        <v>30</v>
      </c>
      <c r="K87" s="15" t="s">
        <v>751</v>
      </c>
      <c r="L87" s="15" t="s">
        <v>752</v>
      </c>
      <c r="M87" s="16" t="s">
        <v>31</v>
      </c>
      <c r="N87" s="11">
        <v>4.5</v>
      </c>
      <c r="O87" s="11" t="s">
        <v>747</v>
      </c>
      <c r="P87" s="11" t="s">
        <v>753</v>
      </c>
      <c r="Q87" s="11" t="s">
        <v>754</v>
      </c>
      <c r="R87" s="11" t="s">
        <v>64</v>
      </c>
      <c r="S87" s="11" t="s">
        <v>45</v>
      </c>
      <c r="T87" s="18" t="s">
        <v>755</v>
      </c>
      <c r="U87" s="11" t="s">
        <v>756</v>
      </c>
      <c r="V87" s="11">
        <v>2.5</v>
      </c>
      <c r="W87" s="11">
        <v>7</v>
      </c>
    </row>
    <row r="88" s="2" customFormat="1" ht="40" customHeight="1" spans="1:23">
      <c r="A88" s="10">
        <v>84</v>
      </c>
      <c r="B88" s="11" t="s">
        <v>757</v>
      </c>
      <c r="C88" s="12" t="s">
        <v>531</v>
      </c>
      <c r="D88" s="11" t="s">
        <v>747</v>
      </c>
      <c r="E88" s="11" t="s">
        <v>758</v>
      </c>
      <c r="F88" s="11" t="s">
        <v>759</v>
      </c>
      <c r="G88" s="11" t="s">
        <v>760</v>
      </c>
      <c r="H88" s="11" t="s">
        <v>34</v>
      </c>
      <c r="I88" s="14" t="s">
        <v>29</v>
      </c>
      <c r="J88" s="11" t="s">
        <v>30</v>
      </c>
      <c r="K88" s="15" t="s">
        <v>612</v>
      </c>
      <c r="L88" s="15" t="s">
        <v>351</v>
      </c>
      <c r="M88" s="16" t="s">
        <v>31</v>
      </c>
      <c r="N88" s="11">
        <v>4.5</v>
      </c>
      <c r="O88" s="11" t="s">
        <v>747</v>
      </c>
      <c r="P88" s="11" t="s">
        <v>761</v>
      </c>
      <c r="Q88" s="11" t="s">
        <v>762</v>
      </c>
      <c r="R88" s="11" t="s">
        <v>34</v>
      </c>
      <c r="S88" s="11" t="s">
        <v>45</v>
      </c>
      <c r="T88" s="18" t="s">
        <v>595</v>
      </c>
      <c r="U88" s="11" t="s">
        <v>763</v>
      </c>
      <c r="V88" s="11">
        <v>5.5</v>
      </c>
      <c r="W88" s="11">
        <v>10</v>
      </c>
    </row>
    <row r="89" s="2" customFormat="1" ht="40" customHeight="1" spans="1:23">
      <c r="A89" s="10">
        <v>85</v>
      </c>
      <c r="B89" s="11" t="s">
        <v>764</v>
      </c>
      <c r="C89" s="12" t="s">
        <v>531</v>
      </c>
      <c r="D89" s="11" t="s">
        <v>765</v>
      </c>
      <c r="E89" s="11" t="s">
        <v>766</v>
      </c>
      <c r="F89" s="11" t="s">
        <v>767</v>
      </c>
      <c r="G89" s="11" t="s">
        <v>768</v>
      </c>
      <c r="H89" s="11" t="s">
        <v>34</v>
      </c>
      <c r="I89" s="14" t="s">
        <v>29</v>
      </c>
      <c r="J89" s="11" t="s">
        <v>30</v>
      </c>
      <c r="K89" s="15" t="s">
        <v>769</v>
      </c>
      <c r="L89" s="15" t="s">
        <v>252</v>
      </c>
      <c r="M89" s="16" t="s">
        <v>31</v>
      </c>
      <c r="N89" s="11">
        <v>4.5</v>
      </c>
      <c r="O89" s="11" t="s">
        <v>765</v>
      </c>
      <c r="P89" s="11" t="s">
        <v>770</v>
      </c>
      <c r="Q89" s="11" t="s">
        <v>771</v>
      </c>
      <c r="R89" s="11" t="s">
        <v>34</v>
      </c>
      <c r="S89" s="11" t="s">
        <v>45</v>
      </c>
      <c r="T89" s="18" t="s">
        <v>566</v>
      </c>
      <c r="U89" s="11" t="s">
        <v>768</v>
      </c>
      <c r="V89" s="11">
        <v>4</v>
      </c>
      <c r="W89" s="11">
        <v>8.5</v>
      </c>
    </row>
    <row r="90" s="2" customFormat="1" ht="40" customHeight="1" spans="1:23">
      <c r="A90" s="10">
        <v>86</v>
      </c>
      <c r="B90" s="11" t="s">
        <v>772</v>
      </c>
      <c r="C90" s="12" t="s">
        <v>531</v>
      </c>
      <c r="D90" s="11" t="s">
        <v>773</v>
      </c>
      <c r="E90" s="11" t="s">
        <v>774</v>
      </c>
      <c r="F90" s="11" t="s">
        <v>775</v>
      </c>
      <c r="G90" s="11" t="s">
        <v>776</v>
      </c>
      <c r="H90" s="11" t="s">
        <v>34</v>
      </c>
      <c r="I90" s="14" t="s">
        <v>29</v>
      </c>
      <c r="J90" s="11" t="s">
        <v>30</v>
      </c>
      <c r="K90" s="15" t="s">
        <v>777</v>
      </c>
      <c r="L90" s="15" t="s">
        <v>255</v>
      </c>
      <c r="M90" s="16" t="s">
        <v>31</v>
      </c>
      <c r="N90" s="11">
        <v>4.5</v>
      </c>
      <c r="O90" s="11" t="s">
        <v>773</v>
      </c>
      <c r="P90" s="11" t="s">
        <v>774</v>
      </c>
      <c r="Q90" s="11" t="s">
        <v>778</v>
      </c>
      <c r="R90" s="11" t="s">
        <v>34</v>
      </c>
      <c r="S90" s="11" t="s">
        <v>45</v>
      </c>
      <c r="T90" s="18" t="s">
        <v>566</v>
      </c>
      <c r="U90" s="11" t="s">
        <v>779</v>
      </c>
      <c r="V90" s="11">
        <v>4</v>
      </c>
      <c r="W90" s="11">
        <v>8.5</v>
      </c>
    </row>
    <row r="91" s="2" customFormat="1" ht="40" customHeight="1" spans="1:23">
      <c r="A91" s="10">
        <v>87</v>
      </c>
      <c r="B91" s="11" t="s">
        <v>780</v>
      </c>
      <c r="C91" s="12" t="s">
        <v>531</v>
      </c>
      <c r="D91" s="11" t="s">
        <v>781</v>
      </c>
      <c r="E91" s="11" t="s">
        <v>782</v>
      </c>
      <c r="F91" s="11" t="s">
        <v>783</v>
      </c>
      <c r="G91" s="11" t="s">
        <v>784</v>
      </c>
      <c r="H91" s="11" t="s">
        <v>34</v>
      </c>
      <c r="I91" s="14" t="s">
        <v>29</v>
      </c>
      <c r="J91" s="11" t="s">
        <v>30</v>
      </c>
      <c r="K91" s="15" t="s">
        <v>785</v>
      </c>
      <c r="L91" s="15" t="s">
        <v>786</v>
      </c>
      <c r="M91" s="16" t="s">
        <v>31</v>
      </c>
      <c r="N91" s="11">
        <v>4.5</v>
      </c>
      <c r="O91" s="11" t="s">
        <v>781</v>
      </c>
      <c r="P91" s="11" t="s">
        <v>787</v>
      </c>
      <c r="Q91" s="11" t="s">
        <v>788</v>
      </c>
      <c r="R91" s="11" t="s">
        <v>34</v>
      </c>
      <c r="S91" s="11" t="s">
        <v>45</v>
      </c>
      <c r="T91" s="18" t="s">
        <v>252</v>
      </c>
      <c r="U91" s="11" t="s">
        <v>789</v>
      </c>
      <c r="V91" s="11">
        <v>5.5</v>
      </c>
      <c r="W91" s="11">
        <v>10</v>
      </c>
    </row>
    <row r="92" s="2" customFormat="1" ht="40" customHeight="1" spans="1:23">
      <c r="A92" s="10">
        <v>88</v>
      </c>
      <c r="B92" s="11" t="s">
        <v>790</v>
      </c>
      <c r="C92" s="12" t="s">
        <v>531</v>
      </c>
      <c r="D92" s="11" t="s">
        <v>791</v>
      </c>
      <c r="E92" s="11" t="s">
        <v>792</v>
      </c>
      <c r="F92" s="11" t="s">
        <v>793</v>
      </c>
      <c r="G92" s="11" t="s">
        <v>794</v>
      </c>
      <c r="H92" s="11" t="s">
        <v>34</v>
      </c>
      <c r="I92" s="14" t="s">
        <v>29</v>
      </c>
      <c r="J92" s="11" t="s">
        <v>30</v>
      </c>
      <c r="K92" s="15" t="s">
        <v>795</v>
      </c>
      <c r="L92" s="15" t="s">
        <v>263</v>
      </c>
      <c r="M92" s="16" t="s">
        <v>31</v>
      </c>
      <c r="N92" s="11">
        <v>4.5</v>
      </c>
      <c r="O92" s="11" t="s">
        <v>791</v>
      </c>
      <c r="P92" s="11" t="s">
        <v>796</v>
      </c>
      <c r="Q92" s="11" t="s">
        <v>797</v>
      </c>
      <c r="R92" s="11" t="s">
        <v>34</v>
      </c>
      <c r="S92" s="11" t="s">
        <v>45</v>
      </c>
      <c r="T92" s="18" t="s">
        <v>539</v>
      </c>
      <c r="U92" s="11" t="s">
        <v>798</v>
      </c>
      <c r="V92" s="11">
        <v>5.5</v>
      </c>
      <c r="W92" s="11">
        <v>10</v>
      </c>
    </row>
    <row r="93" s="2" customFormat="1" ht="40" customHeight="1" spans="1:23">
      <c r="A93" s="10">
        <v>89</v>
      </c>
      <c r="B93" s="11" t="s">
        <v>799</v>
      </c>
      <c r="C93" s="12" t="s">
        <v>531</v>
      </c>
      <c r="D93" s="11" t="s">
        <v>800</v>
      </c>
      <c r="E93" s="11" t="s">
        <v>801</v>
      </c>
      <c r="F93" s="11" t="s">
        <v>802</v>
      </c>
      <c r="G93" s="11" t="s">
        <v>803</v>
      </c>
      <c r="H93" s="11" t="s">
        <v>34</v>
      </c>
      <c r="I93" s="14" t="s">
        <v>29</v>
      </c>
      <c r="J93" s="11" t="s">
        <v>30</v>
      </c>
      <c r="K93" s="15" t="s">
        <v>804</v>
      </c>
      <c r="L93" s="15" t="s">
        <v>536</v>
      </c>
      <c r="M93" s="16" t="s">
        <v>31</v>
      </c>
      <c r="N93" s="11">
        <v>4.5</v>
      </c>
      <c r="O93" s="11" t="s">
        <v>800</v>
      </c>
      <c r="P93" s="11" t="s">
        <v>805</v>
      </c>
      <c r="Q93" s="11" t="s">
        <v>806</v>
      </c>
      <c r="R93" s="11" t="s">
        <v>34</v>
      </c>
      <c r="S93" s="11" t="s">
        <v>45</v>
      </c>
      <c r="T93" s="18" t="s">
        <v>539</v>
      </c>
      <c r="U93" s="11" t="s">
        <v>807</v>
      </c>
      <c r="V93" s="11">
        <v>5.5</v>
      </c>
      <c r="W93" s="11">
        <v>10</v>
      </c>
    </row>
    <row r="94" s="2" customFormat="1" ht="40" customHeight="1" spans="1:23">
      <c r="A94" s="10">
        <v>90</v>
      </c>
      <c r="B94" s="11" t="s">
        <v>808</v>
      </c>
      <c r="C94" s="12" t="s">
        <v>531</v>
      </c>
      <c r="D94" s="11" t="s">
        <v>809</v>
      </c>
      <c r="E94" s="11" t="s">
        <v>810</v>
      </c>
      <c r="F94" s="11" t="s">
        <v>811</v>
      </c>
      <c r="G94" s="11" t="s">
        <v>812</v>
      </c>
      <c r="H94" s="11" t="s">
        <v>34</v>
      </c>
      <c r="I94" s="14" t="s">
        <v>29</v>
      </c>
      <c r="J94" s="11" t="s">
        <v>30</v>
      </c>
      <c r="K94" s="15" t="s">
        <v>813</v>
      </c>
      <c r="L94" s="15" t="s">
        <v>814</v>
      </c>
      <c r="M94" s="16" t="s">
        <v>31</v>
      </c>
      <c r="N94" s="11">
        <v>4.5</v>
      </c>
      <c r="O94" s="11" t="s">
        <v>809</v>
      </c>
      <c r="P94" s="11" t="s">
        <v>815</v>
      </c>
      <c r="Q94" s="11" t="s">
        <v>816</v>
      </c>
      <c r="R94" s="11" t="s">
        <v>34</v>
      </c>
      <c r="S94" s="11" t="s">
        <v>45</v>
      </c>
      <c r="T94" s="18" t="s">
        <v>714</v>
      </c>
      <c r="U94" s="11" t="s">
        <v>817</v>
      </c>
      <c r="V94" s="11">
        <v>4</v>
      </c>
      <c r="W94" s="11">
        <v>8.5</v>
      </c>
    </row>
  </sheetData>
  <autoFilter xmlns:etc="http://www.wps.cn/officeDocument/2017/etCustomData" ref="A1:W94" etc:filterBottomFollowUsedRange="0">
    <extLst/>
  </autoFilter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200"/>
    <cfRule type="duplicateValues" dxfId="0" priority="170"/>
  </conditionalFormatting>
  <conditionalFormatting sqref="E6">
    <cfRule type="duplicateValues" dxfId="0" priority="199"/>
    <cfRule type="duplicateValues" dxfId="0" priority="169"/>
  </conditionalFormatting>
  <conditionalFormatting sqref="E7">
    <cfRule type="duplicateValues" dxfId="0" priority="198"/>
    <cfRule type="duplicateValues" dxfId="0" priority="168"/>
  </conditionalFormatting>
  <conditionalFormatting sqref="E8">
    <cfRule type="duplicateValues" dxfId="0" priority="197"/>
    <cfRule type="duplicateValues" dxfId="0" priority="167"/>
  </conditionalFormatting>
  <conditionalFormatting sqref="E9">
    <cfRule type="duplicateValues" dxfId="0" priority="196"/>
    <cfRule type="duplicateValues" dxfId="0" priority="166"/>
  </conditionalFormatting>
  <conditionalFormatting sqref="E10">
    <cfRule type="duplicateValues" dxfId="0" priority="195"/>
    <cfRule type="duplicateValues" dxfId="0" priority="165"/>
  </conditionalFormatting>
  <conditionalFormatting sqref="E11">
    <cfRule type="duplicateValues" dxfId="0" priority="194"/>
    <cfRule type="duplicateValues" dxfId="0" priority="164"/>
  </conditionalFormatting>
  <conditionalFormatting sqref="E12">
    <cfRule type="duplicateValues" dxfId="0" priority="193"/>
    <cfRule type="duplicateValues" dxfId="0" priority="163"/>
  </conditionalFormatting>
  <conditionalFormatting sqref="E13">
    <cfRule type="duplicateValues" dxfId="0" priority="192"/>
    <cfRule type="duplicateValues" dxfId="0" priority="162"/>
  </conditionalFormatting>
  <conditionalFormatting sqref="E14">
    <cfRule type="duplicateValues" dxfId="0" priority="191"/>
    <cfRule type="duplicateValues" dxfId="0" priority="161"/>
  </conditionalFormatting>
  <conditionalFormatting sqref="E15">
    <cfRule type="duplicateValues" dxfId="0" priority="190"/>
    <cfRule type="duplicateValues" dxfId="0" priority="160"/>
  </conditionalFormatting>
  <conditionalFormatting sqref="E16">
    <cfRule type="duplicateValues" dxfId="0" priority="189"/>
    <cfRule type="duplicateValues" dxfId="0" priority="159"/>
  </conditionalFormatting>
  <conditionalFormatting sqref="E17">
    <cfRule type="duplicateValues" dxfId="0" priority="188"/>
    <cfRule type="duplicateValues" dxfId="0" priority="158"/>
  </conditionalFormatting>
  <conditionalFormatting sqref="E18">
    <cfRule type="duplicateValues" dxfId="0" priority="187"/>
    <cfRule type="duplicateValues" dxfId="0" priority="157"/>
  </conditionalFormatting>
  <conditionalFormatting sqref="E19">
    <cfRule type="duplicateValues" dxfId="0" priority="186"/>
    <cfRule type="duplicateValues" dxfId="0" priority="156"/>
  </conditionalFormatting>
  <conditionalFormatting sqref="E20">
    <cfRule type="duplicateValues" dxfId="0" priority="185"/>
    <cfRule type="duplicateValues" dxfId="0" priority="155"/>
  </conditionalFormatting>
  <conditionalFormatting sqref="E21">
    <cfRule type="duplicateValues" dxfId="0" priority="184"/>
    <cfRule type="duplicateValues" dxfId="0" priority="154"/>
  </conditionalFormatting>
  <conditionalFormatting sqref="E22">
    <cfRule type="duplicateValues" dxfId="0" priority="183"/>
    <cfRule type="duplicateValues" dxfId="0" priority="153"/>
  </conditionalFormatting>
  <conditionalFormatting sqref="E23">
    <cfRule type="duplicateValues" dxfId="0" priority="182"/>
    <cfRule type="duplicateValues" dxfId="0" priority="152"/>
  </conditionalFormatting>
  <conditionalFormatting sqref="E24">
    <cfRule type="duplicateValues" dxfId="0" priority="181"/>
    <cfRule type="duplicateValues" dxfId="0" priority="151"/>
  </conditionalFormatting>
  <conditionalFormatting sqref="E25">
    <cfRule type="duplicateValues" dxfId="0" priority="180"/>
    <cfRule type="duplicateValues" dxfId="0" priority="150"/>
  </conditionalFormatting>
  <conditionalFormatting sqref="E26">
    <cfRule type="duplicateValues" dxfId="0" priority="179"/>
    <cfRule type="duplicateValues" dxfId="0" priority="149"/>
  </conditionalFormatting>
  <conditionalFormatting sqref="E27">
    <cfRule type="duplicateValues" dxfId="0" priority="178"/>
    <cfRule type="duplicateValues" dxfId="0" priority="148"/>
  </conditionalFormatting>
  <conditionalFormatting sqref="E28">
    <cfRule type="duplicateValues" dxfId="0" priority="177"/>
    <cfRule type="duplicateValues" dxfId="0" priority="147"/>
  </conditionalFormatting>
  <conditionalFormatting sqref="E29">
    <cfRule type="duplicateValues" dxfId="0" priority="176"/>
    <cfRule type="duplicateValues" dxfId="0" priority="146"/>
  </conditionalFormatting>
  <conditionalFormatting sqref="E30">
    <cfRule type="duplicateValues" dxfId="0" priority="140"/>
    <cfRule type="duplicateValues" dxfId="0" priority="123"/>
  </conditionalFormatting>
  <conditionalFormatting sqref="E31">
    <cfRule type="duplicateValues" dxfId="0" priority="139"/>
    <cfRule type="duplicateValues" dxfId="0" priority="122"/>
  </conditionalFormatting>
  <conditionalFormatting sqref="E32">
    <cfRule type="duplicateValues" dxfId="0" priority="138"/>
    <cfRule type="duplicateValues" dxfId="0" priority="121"/>
  </conditionalFormatting>
  <conditionalFormatting sqref="E33">
    <cfRule type="duplicateValues" dxfId="0" priority="137"/>
    <cfRule type="duplicateValues" dxfId="0" priority="120"/>
  </conditionalFormatting>
  <conditionalFormatting sqref="E34">
    <cfRule type="duplicateValues" dxfId="0" priority="136"/>
    <cfRule type="duplicateValues" dxfId="0" priority="119"/>
  </conditionalFormatting>
  <conditionalFormatting sqref="E35">
    <cfRule type="duplicateValues" dxfId="0" priority="135"/>
    <cfRule type="duplicateValues" dxfId="0" priority="118"/>
  </conditionalFormatting>
  <conditionalFormatting sqref="E36">
    <cfRule type="duplicateValues" dxfId="0" priority="134"/>
    <cfRule type="duplicateValues" dxfId="0" priority="117"/>
  </conditionalFormatting>
  <conditionalFormatting sqref="E37">
    <cfRule type="duplicateValues" dxfId="0" priority="133"/>
    <cfRule type="duplicateValues" dxfId="0" priority="116"/>
  </conditionalFormatting>
  <conditionalFormatting sqref="E38">
    <cfRule type="duplicateValues" dxfId="0" priority="132"/>
    <cfRule type="duplicateValues" dxfId="0" priority="115"/>
  </conditionalFormatting>
  <conditionalFormatting sqref="E39">
    <cfRule type="duplicateValues" dxfId="0" priority="131"/>
    <cfRule type="duplicateValues" dxfId="0" priority="114"/>
  </conditionalFormatting>
  <conditionalFormatting sqref="E40">
    <cfRule type="duplicateValues" dxfId="0" priority="130"/>
    <cfRule type="duplicateValues" dxfId="0" priority="113"/>
  </conditionalFormatting>
  <conditionalFormatting sqref="E41">
    <cfRule type="duplicateValues" dxfId="0" priority="129"/>
    <cfRule type="duplicateValues" dxfId="0" priority="112"/>
  </conditionalFormatting>
  <conditionalFormatting sqref="E42">
    <cfRule type="duplicateValues" dxfId="0" priority="128"/>
    <cfRule type="duplicateValues" dxfId="0" priority="111"/>
  </conditionalFormatting>
  <conditionalFormatting sqref="E43">
    <cfRule type="duplicateValues" dxfId="0" priority="127"/>
    <cfRule type="duplicateValues" dxfId="0" priority="110"/>
  </conditionalFormatting>
  <conditionalFormatting sqref="E44">
    <cfRule type="duplicateValues" dxfId="0" priority="126"/>
    <cfRule type="duplicateValues" dxfId="0" priority="109"/>
  </conditionalFormatting>
  <conditionalFormatting sqref="E45">
    <cfRule type="duplicateValues" dxfId="0" priority="106"/>
    <cfRule type="duplicateValues" dxfId="0" priority="88"/>
  </conditionalFormatting>
  <conditionalFormatting sqref="E46">
    <cfRule type="duplicateValues" dxfId="0" priority="105"/>
    <cfRule type="duplicateValues" dxfId="0" priority="87"/>
  </conditionalFormatting>
  <conditionalFormatting sqref="E47">
    <cfRule type="duplicateValues" dxfId="0" priority="104"/>
    <cfRule type="duplicateValues" dxfId="0" priority="86"/>
  </conditionalFormatting>
  <conditionalFormatting sqref="E48">
    <cfRule type="duplicateValues" dxfId="0" priority="103"/>
    <cfRule type="duplicateValues" dxfId="0" priority="85"/>
  </conditionalFormatting>
  <conditionalFormatting sqref="E49">
    <cfRule type="duplicateValues" dxfId="0" priority="102"/>
    <cfRule type="duplicateValues" dxfId="0" priority="84"/>
  </conditionalFormatting>
  <conditionalFormatting sqref="E50">
    <cfRule type="duplicateValues" dxfId="0" priority="101"/>
    <cfRule type="duplicateValues" dxfId="0" priority="83"/>
  </conditionalFormatting>
  <conditionalFormatting sqref="E51">
    <cfRule type="duplicateValues" dxfId="0" priority="100"/>
    <cfRule type="duplicateValues" dxfId="0" priority="82"/>
  </conditionalFormatting>
  <conditionalFormatting sqref="E52">
    <cfRule type="duplicateValues" dxfId="0" priority="99"/>
    <cfRule type="duplicateValues" dxfId="0" priority="81"/>
  </conditionalFormatting>
  <conditionalFormatting sqref="E53">
    <cfRule type="duplicateValues" dxfId="0" priority="98"/>
    <cfRule type="duplicateValues" dxfId="0" priority="80"/>
  </conditionalFormatting>
  <conditionalFormatting sqref="E54">
    <cfRule type="duplicateValues" dxfId="0" priority="97"/>
    <cfRule type="duplicateValues" dxfId="0" priority="79"/>
  </conditionalFormatting>
  <conditionalFormatting sqref="E55">
    <cfRule type="duplicateValues" dxfId="0" priority="96"/>
    <cfRule type="duplicateValues" dxfId="0" priority="78"/>
  </conditionalFormatting>
  <conditionalFormatting sqref="E56">
    <cfRule type="duplicateValues" dxfId="0" priority="95"/>
    <cfRule type="duplicateValues" dxfId="0" priority="77"/>
  </conditionalFormatting>
  <conditionalFormatting sqref="E57">
    <cfRule type="duplicateValues" dxfId="0" priority="94"/>
    <cfRule type="duplicateValues" dxfId="0" priority="76"/>
  </conditionalFormatting>
  <conditionalFormatting sqref="E58">
    <cfRule type="duplicateValues" dxfId="0" priority="93"/>
    <cfRule type="duplicateValues" dxfId="0" priority="75"/>
  </conditionalFormatting>
  <conditionalFormatting sqref="E59">
    <cfRule type="duplicateValues" dxfId="0" priority="92"/>
    <cfRule type="duplicateValues" dxfId="0" priority="74"/>
  </conditionalFormatting>
  <conditionalFormatting sqref="E60">
    <cfRule type="duplicateValues" dxfId="0" priority="91"/>
    <cfRule type="duplicateValues" dxfId="0" priority="73"/>
  </conditionalFormatting>
  <conditionalFormatting sqref="E61">
    <cfRule type="duplicateValues" dxfId="0" priority="90"/>
    <cfRule type="duplicateValues" dxfId="0" priority="72"/>
  </conditionalFormatting>
  <conditionalFormatting sqref="E62">
    <cfRule type="duplicateValues" dxfId="0" priority="89"/>
    <cfRule type="duplicateValues" dxfId="0" priority="71"/>
  </conditionalFormatting>
  <conditionalFormatting sqref="E63">
    <cfRule type="duplicateValues" dxfId="0" priority="70"/>
    <cfRule type="duplicateValues" dxfId="0" priority="35"/>
  </conditionalFormatting>
  <conditionalFormatting sqref="E64">
    <cfRule type="duplicateValues" dxfId="0" priority="69"/>
    <cfRule type="duplicateValues" dxfId="0" priority="34"/>
  </conditionalFormatting>
  <conditionalFormatting sqref="E65">
    <cfRule type="duplicateValues" dxfId="0" priority="68"/>
    <cfRule type="duplicateValues" dxfId="0" priority="33"/>
  </conditionalFormatting>
  <conditionalFormatting sqref="E66">
    <cfRule type="duplicateValues" dxfId="0" priority="67"/>
    <cfRule type="duplicateValues" dxfId="0" priority="32"/>
  </conditionalFormatting>
  <conditionalFormatting sqref="E67">
    <cfRule type="duplicateValues" dxfId="0" priority="66"/>
    <cfRule type="duplicateValues" dxfId="0" priority="31"/>
  </conditionalFormatting>
  <conditionalFormatting sqref="E68">
    <cfRule type="duplicateValues" dxfId="0" priority="65"/>
    <cfRule type="duplicateValues" dxfId="0" priority="30"/>
  </conditionalFormatting>
  <conditionalFormatting sqref="E69">
    <cfRule type="duplicateValues" dxfId="0" priority="64"/>
    <cfRule type="duplicateValues" dxfId="0" priority="29"/>
  </conditionalFormatting>
  <conditionalFormatting sqref="E70">
    <cfRule type="duplicateValues" dxfId="0" priority="63"/>
    <cfRule type="duplicateValues" dxfId="0" priority="28"/>
  </conditionalFormatting>
  <conditionalFormatting sqref="E71">
    <cfRule type="duplicateValues" dxfId="0" priority="62"/>
    <cfRule type="duplicateValues" dxfId="0" priority="27"/>
  </conditionalFormatting>
  <conditionalFormatting sqref="E72">
    <cfRule type="duplicateValues" dxfId="0" priority="61"/>
    <cfRule type="duplicateValues" dxfId="0" priority="26"/>
  </conditionalFormatting>
  <conditionalFormatting sqref="E73">
    <cfRule type="duplicateValues" dxfId="0" priority="60"/>
    <cfRule type="duplicateValues" dxfId="0" priority="25"/>
  </conditionalFormatting>
  <conditionalFormatting sqref="E74">
    <cfRule type="duplicateValues" dxfId="0" priority="59"/>
    <cfRule type="duplicateValues" dxfId="0" priority="24"/>
  </conditionalFormatting>
  <conditionalFormatting sqref="E75">
    <cfRule type="duplicateValues" dxfId="0" priority="58"/>
    <cfRule type="duplicateValues" dxfId="0" priority="23"/>
  </conditionalFormatting>
  <conditionalFormatting sqref="E76">
    <cfRule type="duplicateValues" dxfId="0" priority="57"/>
    <cfRule type="duplicateValues" dxfId="0" priority="22"/>
  </conditionalFormatting>
  <conditionalFormatting sqref="E77">
    <cfRule type="duplicateValues" dxfId="0" priority="56"/>
    <cfRule type="duplicateValues" dxfId="0" priority="21"/>
  </conditionalFormatting>
  <conditionalFormatting sqref="E78">
    <cfRule type="duplicateValues" dxfId="0" priority="55"/>
    <cfRule type="duplicateValues" dxfId="0" priority="20"/>
  </conditionalFormatting>
  <conditionalFormatting sqref="E79">
    <cfRule type="duplicateValues" dxfId="0" priority="54"/>
    <cfRule type="duplicateValues" dxfId="0" priority="19"/>
  </conditionalFormatting>
  <conditionalFormatting sqref="E80">
    <cfRule type="duplicateValues" dxfId="0" priority="53"/>
    <cfRule type="duplicateValues" dxfId="0" priority="18"/>
  </conditionalFormatting>
  <conditionalFormatting sqref="E81">
    <cfRule type="duplicateValues" dxfId="0" priority="52"/>
    <cfRule type="duplicateValues" dxfId="0" priority="17"/>
  </conditionalFormatting>
  <conditionalFormatting sqref="E82">
    <cfRule type="duplicateValues" dxfId="0" priority="51"/>
    <cfRule type="duplicateValues" dxfId="0" priority="16"/>
  </conditionalFormatting>
  <conditionalFormatting sqref="E83">
    <cfRule type="duplicateValues" dxfId="0" priority="50"/>
    <cfRule type="duplicateValues" dxfId="0" priority="15"/>
  </conditionalFormatting>
  <conditionalFormatting sqref="E84">
    <cfRule type="duplicateValues" dxfId="0" priority="49"/>
    <cfRule type="duplicateValues" dxfId="0" priority="14"/>
  </conditionalFormatting>
  <conditionalFormatting sqref="E85">
    <cfRule type="duplicateValues" dxfId="0" priority="48"/>
    <cfRule type="duplicateValues" dxfId="0" priority="13"/>
  </conditionalFormatting>
  <conditionalFormatting sqref="E86">
    <cfRule type="duplicateValues" dxfId="0" priority="47"/>
    <cfRule type="duplicateValues" dxfId="0" priority="12"/>
  </conditionalFormatting>
  <conditionalFormatting sqref="E87">
    <cfRule type="duplicateValues" dxfId="0" priority="46"/>
    <cfRule type="duplicateValues" dxfId="0" priority="11"/>
  </conditionalFormatting>
  <conditionalFormatting sqref="E88">
    <cfRule type="duplicateValues" dxfId="0" priority="45"/>
    <cfRule type="duplicateValues" dxfId="0" priority="10"/>
  </conditionalFormatting>
  <conditionalFormatting sqref="E89">
    <cfRule type="duplicateValues" dxfId="0" priority="44"/>
    <cfRule type="duplicateValues" dxfId="0" priority="9"/>
  </conditionalFormatting>
  <conditionalFormatting sqref="E90">
    <cfRule type="duplicateValues" dxfId="0" priority="43"/>
    <cfRule type="duplicateValues" dxfId="0" priority="8"/>
  </conditionalFormatting>
  <conditionalFormatting sqref="E91">
    <cfRule type="duplicateValues" dxfId="0" priority="42"/>
    <cfRule type="duplicateValues" dxfId="0" priority="7"/>
  </conditionalFormatting>
  <conditionalFormatting sqref="E92">
    <cfRule type="duplicateValues" dxfId="0" priority="41"/>
    <cfRule type="duplicateValues" dxfId="0" priority="6"/>
  </conditionalFormatting>
  <conditionalFormatting sqref="E93">
    <cfRule type="duplicateValues" dxfId="0" priority="40"/>
    <cfRule type="duplicateValues" dxfId="0" priority="5"/>
  </conditionalFormatting>
  <conditionalFormatting sqref="E94">
    <cfRule type="duplicateValues" dxfId="0" priority="39"/>
    <cfRule type="duplicateValues" dxfId="0" priority="4"/>
  </conditionalFormatting>
  <pageMargins left="0.699305555555556" right="0.699305555555556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2025-05-23T01:38:29Z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2052-12.1.0.21171</vt:lpwstr>
  </property>
</Properties>
</file>