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第十二批次" sheetId="1" r:id="rId1"/>
  </sheets>
  <definedNames>
    <definedName name="_xlnm._FilterDatabase" localSheetId="0" hidden="1">第十二批次!$A$1:$V$138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<sst xmlns="http://schemas.openxmlformats.org/spreadsheetml/2006/main" count="2214" uniqueCount="974">
  <si>
    <t>附件2</t>
  </si>
  <si>
    <t>宿州市老旧营运货车（报废更新）公示名单（2024年）</t>
  </si>
  <si>
    <t>序号</t>
  </si>
  <si>
    <t>县区</t>
  </si>
  <si>
    <t>报废车辆</t>
  </si>
  <si>
    <t>新购置车辆</t>
  </si>
  <si>
    <t>申请补贴
金额
（万元）</t>
  </si>
  <si>
    <t>车辆注册登记所有人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</si>
  <si>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</si>
  <si>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</si>
  <si>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</si>
  <si>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</si>
  <si>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</si>
  <si>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</si>
  <si>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</si>
  <si>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</si>
  <si>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</si>
  <si>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</si>
  <si>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</si>
  <si>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</si>
  <si>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r>
      <rPr>
        <b/>
        <sz val="10.5"/>
        <color theme="1"/>
        <rFont val="方正仿宋_GBK"/>
        <charset val="134"/>
      </rPr>
      <t>补贴
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
（万元）</t>
    </r>
  </si>
  <si>
    <t>埇桥区</t>
  </si>
  <si>
    <t>丁欢欢</t>
  </si>
  <si>
    <t>皖L81161</t>
  </si>
  <si>
    <t xml:space="preserve">LGAX2A130D1012203 </t>
  </si>
  <si>
    <t xml:space="preserve">货341302244141  </t>
  </si>
  <si>
    <t>重型</t>
  </si>
  <si>
    <t>国三</t>
  </si>
  <si>
    <t>柴油</t>
  </si>
  <si>
    <t>2013.06.08</t>
  </si>
  <si>
    <t>2024.12.16</t>
  </si>
  <si>
    <t>满2年（含）不足4年</t>
  </si>
  <si>
    <t>皖LH2670</t>
  </si>
  <si>
    <t xml:space="preserve">LFWSRXSJ9R1H14110  </t>
  </si>
  <si>
    <t>国六</t>
  </si>
  <si>
    <t>2024.12.12</t>
  </si>
  <si>
    <t xml:space="preserve">货341302244182  </t>
  </si>
  <si>
    <t>宿州市长丰汽车运输有限公司</t>
  </si>
  <si>
    <t>皖LA9293</t>
  </si>
  <si>
    <t xml:space="preserve">LGAX5D651E8036053 </t>
  </si>
  <si>
    <t xml:space="preserve">货341300242979  </t>
  </si>
  <si>
    <t>2014.10.22</t>
  </si>
  <si>
    <t>满4年（含）以上</t>
  </si>
  <si>
    <t>皖LH7885</t>
  </si>
  <si>
    <t xml:space="preserve">LFWSRXSJ0RAA30174 </t>
  </si>
  <si>
    <t>2024.12.10</t>
  </si>
  <si>
    <t xml:space="preserve">货341302244118  </t>
  </si>
  <si>
    <t>陈环</t>
  </si>
  <si>
    <t>皖LA6682</t>
  </si>
  <si>
    <t xml:space="preserve">LFWSRXRJ8D1E40333 </t>
  </si>
  <si>
    <t xml:space="preserve">货341302224607  </t>
  </si>
  <si>
    <t>2013.10.29</t>
  </si>
  <si>
    <t>皖LH8875</t>
  </si>
  <si>
    <t xml:space="preserve">LRDS7PEB7NG001576 </t>
  </si>
  <si>
    <t>2024.10.25</t>
  </si>
  <si>
    <t xml:space="preserve">货341302243628  </t>
  </si>
  <si>
    <t>营计仁</t>
  </si>
  <si>
    <t>皖LA9113</t>
  </si>
  <si>
    <t xml:space="preserve">LJ11R9DE6E3217168 </t>
  </si>
  <si>
    <t xml:space="preserve">货341300242848  </t>
  </si>
  <si>
    <t>2014.09.24</t>
  </si>
  <si>
    <t>皖LD3868</t>
  </si>
  <si>
    <t xml:space="preserve">LGAX3A135R8026108 </t>
  </si>
  <si>
    <t xml:space="preserve">货341302244126  </t>
  </si>
  <si>
    <t>皖LA8506</t>
  </si>
  <si>
    <t xml:space="preserve">LJ11R9DD9E3209315 </t>
  </si>
  <si>
    <t xml:space="preserve">货341302234192  </t>
  </si>
  <si>
    <t>2014.06.18</t>
  </si>
  <si>
    <t>皖LA7893</t>
  </si>
  <si>
    <t xml:space="preserve">LGAX3D13XR8024498 </t>
  </si>
  <si>
    <t xml:space="preserve">货341302244125  </t>
  </si>
  <si>
    <t>从汝明</t>
  </si>
  <si>
    <t>皖LA6083</t>
  </si>
  <si>
    <t xml:space="preserve">LJ11RTBD0D1020546 </t>
  </si>
  <si>
    <t xml:space="preserve">货341300239316  </t>
  </si>
  <si>
    <t>2013.08.01</t>
  </si>
  <si>
    <t>皖LH1014</t>
  </si>
  <si>
    <t xml:space="preserve">LGAX6D650R8018078 </t>
  </si>
  <si>
    <t>2024.08.16</t>
  </si>
  <si>
    <t xml:space="preserve">货341302243084  </t>
  </si>
  <si>
    <t>安徽启航物流有限公司</t>
  </si>
  <si>
    <t>皖LA8749</t>
  </si>
  <si>
    <t xml:space="preserve">LFNCRULX4E1F16300 </t>
  </si>
  <si>
    <t xml:space="preserve">货341302239086  </t>
  </si>
  <si>
    <t>2014.08.04</t>
  </si>
  <si>
    <t>皖LH8725</t>
  </si>
  <si>
    <t xml:space="preserve">LRDS7PEB2PG002377 </t>
  </si>
  <si>
    <t>2024.09.11</t>
  </si>
  <si>
    <t xml:space="preserve">货341302243287  </t>
  </si>
  <si>
    <t>潘秀芹</t>
  </si>
  <si>
    <t>皖LD9057</t>
  </si>
  <si>
    <t xml:space="preserve">LFNAFUJM6E1E29555 </t>
  </si>
  <si>
    <t xml:space="preserve">货341302226154  </t>
  </si>
  <si>
    <t>2014.12.09</t>
  </si>
  <si>
    <t>皖LG6124</t>
  </si>
  <si>
    <t xml:space="preserve">LZGJL4X44RX070917 </t>
  </si>
  <si>
    <t>2024.10.14</t>
  </si>
  <si>
    <t xml:space="preserve">货341302243522  </t>
  </si>
  <si>
    <t>曹桂平</t>
  </si>
  <si>
    <t>皖L09279</t>
  </si>
  <si>
    <t xml:space="preserve">LZ0BFPD47B1002197 </t>
  </si>
  <si>
    <t xml:space="preserve">货341302232151  </t>
  </si>
  <si>
    <t>2011.02.15</t>
  </si>
  <si>
    <t>满1年（含）不足2年</t>
  </si>
  <si>
    <t>皖LC1568</t>
  </si>
  <si>
    <t xml:space="preserve">LRDS6PEB1RT073843 </t>
  </si>
  <si>
    <t>2024.10.09</t>
  </si>
  <si>
    <t xml:space="preserve">货341302243476  </t>
  </si>
  <si>
    <t>宿州市宝沃运输有限公司</t>
  </si>
  <si>
    <t>皖LC1905</t>
  </si>
  <si>
    <t xml:space="preserve">LJ11R4EG5E3316454 </t>
  </si>
  <si>
    <t xml:space="preserve">货341302209543  </t>
  </si>
  <si>
    <t>2014.12.17</t>
  </si>
  <si>
    <t>皖LH7984</t>
  </si>
  <si>
    <t xml:space="preserve">LZZ1CLXC9RD318704 </t>
  </si>
  <si>
    <t xml:space="preserve">货341302244167  </t>
  </si>
  <si>
    <t>宿州市盛乐物流有限公司</t>
  </si>
  <si>
    <t>皖LA8659</t>
  </si>
  <si>
    <t xml:space="preserve">LFWSRXRJ4E1E25782 </t>
  </si>
  <si>
    <t xml:space="preserve">货341300242340  </t>
  </si>
  <si>
    <t>2014.06.30</t>
  </si>
  <si>
    <t>皖L06900D</t>
  </si>
  <si>
    <t xml:space="preserve">LNXKBLF59RL811408 </t>
  </si>
  <si>
    <t xml:space="preserve">货341302244211  </t>
  </si>
  <si>
    <t>皖LA3358</t>
  </si>
  <si>
    <t xml:space="preserve">LFNMVUMW0C1F23490 </t>
  </si>
  <si>
    <t xml:space="preserve">货341300236541  </t>
  </si>
  <si>
    <t>2012.08.22</t>
  </si>
  <si>
    <t>2024.11.21</t>
  </si>
  <si>
    <t>皖L09690D</t>
  </si>
  <si>
    <t xml:space="preserve">LNXKBLF57RL811407 </t>
  </si>
  <si>
    <t xml:space="preserve">货341302244210  </t>
  </si>
  <si>
    <t>皖LA7108</t>
  </si>
  <si>
    <t xml:space="preserve">LGAY4B357D8120890 </t>
  </si>
  <si>
    <t xml:space="preserve">货341302235534  </t>
  </si>
  <si>
    <t>2013.12.24</t>
  </si>
  <si>
    <t>皖L01097D</t>
  </si>
  <si>
    <t xml:space="preserve">LNXKBLF51RL811404 </t>
  </si>
  <si>
    <t>2024.12.13</t>
  </si>
  <si>
    <t xml:space="preserve">货341302244209  </t>
  </si>
  <si>
    <t>皖LA7080</t>
  </si>
  <si>
    <t xml:space="preserve">LRDV7PEC0DH212522 </t>
  </si>
  <si>
    <t xml:space="preserve">货341302226027  </t>
  </si>
  <si>
    <t>2013.12.20</t>
  </si>
  <si>
    <t>皖L05677D</t>
  </si>
  <si>
    <t xml:space="preserve">LNXKBLF55RL810031 </t>
  </si>
  <si>
    <t xml:space="preserve">货341302244207  </t>
  </si>
  <si>
    <t>皖LA6356</t>
  </si>
  <si>
    <t xml:space="preserve">LGAX4B354D3011588 </t>
  </si>
  <si>
    <t xml:space="preserve">货341300239540  </t>
  </si>
  <si>
    <t>2013.09.03</t>
  </si>
  <si>
    <t>皖L07966D</t>
  </si>
  <si>
    <t xml:space="preserve">LNXKBLF5XRL811403 </t>
  </si>
  <si>
    <t xml:space="preserve">货341302244208  </t>
  </si>
  <si>
    <t>黄海涛</t>
  </si>
  <si>
    <t>皖LA6788</t>
  </si>
  <si>
    <t xml:space="preserve">LJ11R6FH5D3311577 </t>
  </si>
  <si>
    <t xml:space="preserve">货341302226048  </t>
  </si>
  <si>
    <t>2013.12.30</t>
  </si>
  <si>
    <t>皖LH3321</t>
  </si>
  <si>
    <t xml:space="preserve">LRDS7PEB1RG007024 </t>
  </si>
  <si>
    <t>2024.12.06</t>
  </si>
  <si>
    <t xml:space="preserve">货341302244129  </t>
  </si>
  <si>
    <t>皖LG3137</t>
  </si>
  <si>
    <t xml:space="preserve">LFNFVUMX7D1E27133 </t>
  </si>
  <si>
    <t xml:space="preserve">货341302244170  </t>
  </si>
  <si>
    <t>2013.07.09</t>
  </si>
  <si>
    <t>皖LH8760</t>
  </si>
  <si>
    <t xml:space="preserve">LRDS7PEB4PG002624 </t>
  </si>
  <si>
    <t xml:space="preserve">货341302244128  </t>
  </si>
  <si>
    <t>孟庆国</t>
  </si>
  <si>
    <t>皖LD0858</t>
  </si>
  <si>
    <t xml:space="preserve">LFNFVUMX0D1F45010 </t>
  </si>
  <si>
    <t xml:space="preserve">货341302244162  </t>
  </si>
  <si>
    <t>2013.12.25</t>
  </si>
  <si>
    <t>皖LH0054</t>
  </si>
  <si>
    <t xml:space="preserve">LZZ7CLYC3RC584296 </t>
  </si>
  <si>
    <t xml:space="preserve">货341302243472  </t>
  </si>
  <si>
    <t>皖L80702</t>
  </si>
  <si>
    <t xml:space="preserve">LWU4PM3C8DKM01328 </t>
  </si>
  <si>
    <t xml:space="preserve">货341302244103  </t>
  </si>
  <si>
    <t>中型</t>
  </si>
  <si>
    <t>2013.04.01</t>
  </si>
  <si>
    <t>皖LH1609</t>
  </si>
  <si>
    <t xml:space="preserve">LZZ1CLYC0RD176306 </t>
  </si>
  <si>
    <t>2024.12.11</t>
  </si>
  <si>
    <t xml:space="preserve">货341302244148  </t>
  </si>
  <si>
    <t>安徽嘉润物流有限公司</t>
  </si>
  <si>
    <t>皖LA8650</t>
  </si>
  <si>
    <t xml:space="preserve">LFNCRUKN3ECA00997 </t>
  </si>
  <si>
    <t xml:space="preserve">货341300242331  </t>
  </si>
  <si>
    <t>2014.07.03</t>
  </si>
  <si>
    <t>皖LH9253</t>
  </si>
  <si>
    <t xml:space="preserve">LFWSRXSJ1R1E23259 </t>
  </si>
  <si>
    <t xml:space="preserve">货341302244231  </t>
  </si>
  <si>
    <t>皖LH8192</t>
  </si>
  <si>
    <t xml:space="preserve">LGAX4B353C3001925 </t>
  </si>
  <si>
    <t xml:space="preserve">货341300235341  </t>
  </si>
  <si>
    <t>2012.03.19</t>
  </si>
  <si>
    <t>皖LH1819</t>
  </si>
  <si>
    <t xml:space="preserve">LRDS6PEB5RR012511 </t>
  </si>
  <si>
    <t xml:space="preserve">货341302244234  </t>
  </si>
  <si>
    <t>皖LA7407</t>
  </si>
  <si>
    <t xml:space="preserve">LJ11R9DD7E3201293 </t>
  </si>
  <si>
    <t xml:space="preserve">货341302232443  </t>
  </si>
  <si>
    <t>2014.02.20</t>
  </si>
  <si>
    <t>皖LH1850</t>
  </si>
  <si>
    <t xml:space="preserve">LRDS6PEB7RR012512 </t>
  </si>
  <si>
    <t xml:space="preserve">货341302244233  </t>
  </si>
  <si>
    <t>皖LA7372</t>
  </si>
  <si>
    <t xml:space="preserve">LFWSRXRJ2D1E52994 </t>
  </si>
  <si>
    <t xml:space="preserve">货341302232303  </t>
  </si>
  <si>
    <t>2024.01.24</t>
  </si>
  <si>
    <t>皖LH0545</t>
  </si>
  <si>
    <t xml:space="preserve">LNXAEG084PR704290 </t>
  </si>
  <si>
    <t xml:space="preserve">货341302244232  </t>
  </si>
  <si>
    <t>宿州市汇金运输有限公司</t>
  </si>
  <si>
    <t>皖LA5660</t>
  </si>
  <si>
    <t xml:space="preserve">LFNMVUMWXD1F20422 </t>
  </si>
  <si>
    <t xml:space="preserve">货341302229335  </t>
  </si>
  <si>
    <t>2013.06.14</t>
  </si>
  <si>
    <t>皖LH7480</t>
  </si>
  <si>
    <t xml:space="preserve">LFWSRXSJXR1E23258 </t>
  </si>
  <si>
    <t xml:space="preserve">货341302244236  </t>
  </si>
  <si>
    <t>宿州润拓运输有限公司</t>
  </si>
  <si>
    <t>皖L82283</t>
  </si>
  <si>
    <t xml:space="preserve">LJ11R9DD0E3201300 </t>
  </si>
  <si>
    <t xml:space="preserve">货341302244185  </t>
  </si>
  <si>
    <t>2014.02.27</t>
  </si>
  <si>
    <t>皖LH6321</t>
  </si>
  <si>
    <t xml:space="preserve">LRDS7PEB8RG006775 </t>
  </si>
  <si>
    <t xml:space="preserve">货341302244230  </t>
  </si>
  <si>
    <t>皖LH5844</t>
  </si>
  <si>
    <t xml:space="preserve">LJ11R9DD5D3206099 </t>
  </si>
  <si>
    <t xml:space="preserve">货341302244013  </t>
  </si>
  <si>
    <t>2013.05.10</t>
  </si>
  <si>
    <t>皖LH2284</t>
  </si>
  <si>
    <t xml:space="preserve">LZZ7CLYC5RC668250 </t>
  </si>
  <si>
    <t>2024.12.17</t>
  </si>
  <si>
    <t xml:space="preserve">货341302244246  </t>
  </si>
  <si>
    <t>宿州兴远运输有限公司</t>
  </si>
  <si>
    <t>皖LC5179</t>
  </si>
  <si>
    <t xml:space="preserve">LZGCR2N61EX125138 </t>
  </si>
  <si>
    <t xml:space="preserve">货341302211110  </t>
  </si>
  <si>
    <t>2014.06.06</t>
  </si>
  <si>
    <t>皖LH9243</t>
  </si>
  <si>
    <t xml:space="preserve">LZGJL4Z45RX017964 </t>
  </si>
  <si>
    <t>2024.09.14</t>
  </si>
  <si>
    <t xml:space="preserve">货341302243323  </t>
  </si>
  <si>
    <t>宿州市祥泰汽车运输有限公司</t>
  </si>
  <si>
    <t>皖L08807</t>
  </si>
  <si>
    <t xml:space="preserve">LJ11R4EF6C3305855 </t>
  </si>
  <si>
    <t xml:space="preserve">货341300237273  </t>
  </si>
  <si>
    <t>2012.11.16</t>
  </si>
  <si>
    <t>2024.12.03</t>
  </si>
  <si>
    <t xml:space="preserve">LJ11R6DG1R3504892 </t>
  </si>
  <si>
    <t xml:space="preserve">货341302244261  </t>
  </si>
  <si>
    <t>夏晓侠</t>
  </si>
  <si>
    <t>皖LA6433</t>
  </si>
  <si>
    <t xml:space="preserve">LGAX5D659D8030886 </t>
  </si>
  <si>
    <t xml:space="preserve">货341302235288  </t>
  </si>
  <si>
    <t>2013.09.29</t>
  </si>
  <si>
    <t>皖LH8897</t>
  </si>
  <si>
    <t xml:space="preserve">LFWSRXSJ6RAA30177 </t>
  </si>
  <si>
    <t>2024.12.04</t>
  </si>
  <si>
    <t xml:space="preserve">货341302244050  </t>
  </si>
  <si>
    <t>宿州市途顺物流有限公司</t>
  </si>
  <si>
    <t>皖LA8733</t>
  </si>
  <si>
    <t xml:space="preserve">LGAX5D658E8018181 </t>
  </si>
  <si>
    <t xml:space="preserve">货341302230012  </t>
  </si>
  <si>
    <t>2014.07.10</t>
  </si>
  <si>
    <t>皖LH4366</t>
  </si>
  <si>
    <t xml:space="preserve">LFNAHXNW2RAA29490 </t>
  </si>
  <si>
    <t>2024.12.23</t>
  </si>
  <si>
    <t xml:space="preserve">货341302244304  </t>
  </si>
  <si>
    <t>皖LA7811</t>
  </si>
  <si>
    <t xml:space="preserve">LJ13R6FJ5E3203389 </t>
  </si>
  <si>
    <t xml:space="preserve">货341302212506  </t>
  </si>
  <si>
    <t>2014.03.20</t>
  </si>
  <si>
    <t>皖LA9895</t>
  </si>
  <si>
    <t xml:space="preserve">LGAX3A137R8026109 </t>
  </si>
  <si>
    <t>2024.12.25</t>
  </si>
  <si>
    <t xml:space="preserve">货341302244317  </t>
  </si>
  <si>
    <t>宿州市诚达汽车运输有限公司</t>
  </si>
  <si>
    <t>皖LC4886</t>
  </si>
  <si>
    <t xml:space="preserve">LFWSRXRJ4E1E13566 </t>
  </si>
  <si>
    <t xml:space="preserve">货341302212213  </t>
  </si>
  <si>
    <t>2014.04.23</t>
  </si>
  <si>
    <t>皖LH4690</t>
  </si>
  <si>
    <t xml:space="preserve">LFWSRXSJ5RNB11275 </t>
  </si>
  <si>
    <t>2024.12.24</t>
  </si>
  <si>
    <t xml:space="preserve">货341302244316  </t>
  </si>
  <si>
    <t>宿州市正运汽车运输有限公司</t>
  </si>
  <si>
    <t>皖LB0468</t>
  </si>
  <si>
    <t xml:space="preserve">LZGCR2N68EX145497 </t>
  </si>
  <si>
    <t xml:space="preserve">货341300244405   </t>
  </si>
  <si>
    <t>2015.06.03</t>
  </si>
  <si>
    <t>皖LH2400</t>
  </si>
  <si>
    <t xml:space="preserve"> LZGJL4X46RX070918  </t>
  </si>
  <si>
    <t xml:space="preserve">货341302244150  </t>
  </si>
  <si>
    <t>刘静</t>
  </si>
  <si>
    <t>皖LA7993</t>
  </si>
  <si>
    <t xml:space="preserve">LJ11R9CD5D3002534 </t>
  </si>
  <si>
    <t xml:space="preserve">货341302232798  </t>
  </si>
  <si>
    <t>2013.03.19</t>
  </si>
  <si>
    <t>皖LH2052</t>
  </si>
  <si>
    <t xml:space="preserve">LZZ1CLYC2PA116414 </t>
  </si>
  <si>
    <t>2024.08.08</t>
  </si>
  <si>
    <t xml:space="preserve">货341302243022  </t>
  </si>
  <si>
    <t>金克行</t>
  </si>
  <si>
    <t>皖LA7027</t>
  </si>
  <si>
    <t xml:space="preserve">LFWSRXRJ9D1F45639 </t>
  </si>
  <si>
    <t xml:space="preserve">货341302226021  </t>
  </si>
  <si>
    <t>皖LH1631</t>
  </si>
  <si>
    <t xml:space="preserve">LZZ7CLYC7RC668251 </t>
  </si>
  <si>
    <t xml:space="preserve">货341302244216  </t>
  </si>
  <si>
    <t>王学习</t>
  </si>
  <si>
    <t>皖LA9378</t>
  </si>
  <si>
    <t xml:space="preserve">LFWSRXRJ4E1F84656 </t>
  </si>
  <si>
    <t xml:space="preserve">货341300243155  </t>
  </si>
  <si>
    <t>2014.11.20</t>
  </si>
  <si>
    <t>皖LD6678</t>
  </si>
  <si>
    <t xml:space="preserve">LFWSRXSJ9RAA32621 </t>
  </si>
  <si>
    <t xml:space="preserve">货341302244257  </t>
  </si>
  <si>
    <t>张涛</t>
  </si>
  <si>
    <t>皖LA8797</t>
  </si>
  <si>
    <t xml:space="preserve">LFNFVXNX3E1E28992 </t>
  </si>
  <si>
    <t xml:space="preserve">货341302229166  </t>
  </si>
  <si>
    <t>2014.07.21</t>
  </si>
  <si>
    <t>皖LH6468</t>
  </si>
  <si>
    <t xml:space="preserve">LRDS6PFB6RR009163 </t>
  </si>
  <si>
    <t xml:space="preserve">货341302244238  </t>
  </si>
  <si>
    <t>皖LA9235</t>
  </si>
  <si>
    <t xml:space="preserve">LJ11R4FF2E3216074 </t>
  </si>
  <si>
    <t xml:space="preserve">货341302244166  </t>
  </si>
  <si>
    <t>2014.10.28</t>
  </si>
  <si>
    <t>皖LG9412</t>
  </si>
  <si>
    <t xml:space="preserve">LNXAEG084RR913273 </t>
  </si>
  <si>
    <t>2024.12.18</t>
  </si>
  <si>
    <t xml:space="preserve">货341302244266  </t>
  </si>
  <si>
    <t>皖L62192</t>
  </si>
  <si>
    <t xml:space="preserve">LVBV7PEC8BL504409 </t>
  </si>
  <si>
    <t xml:space="preserve">货341302243968  </t>
  </si>
  <si>
    <t>2011.08.09</t>
  </si>
  <si>
    <t>皖LH2041</t>
  </si>
  <si>
    <t xml:space="preserve">LNXAEG083RR913474 </t>
  </si>
  <si>
    <t xml:space="preserve">货341302244269  </t>
  </si>
  <si>
    <t>皖L57088</t>
  </si>
  <si>
    <t xml:space="preserve">LVBV5PBB8CZ003469 </t>
  </si>
  <si>
    <t xml:space="preserve">货341302244262  </t>
  </si>
  <si>
    <t>2012.03.15</t>
  </si>
  <si>
    <t>皖LH0209</t>
  </si>
  <si>
    <t xml:space="preserve">LNXAEG089RR913270 </t>
  </si>
  <si>
    <t xml:space="preserve">货341302244263  </t>
  </si>
  <si>
    <t>皖LA8973</t>
  </si>
  <si>
    <t xml:space="preserve">LRDV7PEC0ER013112 </t>
  </si>
  <si>
    <t xml:space="preserve">货341302229923  </t>
  </si>
  <si>
    <t>2014.08.27</t>
  </si>
  <si>
    <t>皖LH9987</t>
  </si>
  <si>
    <t xml:space="preserve">LNXBEG080PR716568 </t>
  </si>
  <si>
    <t xml:space="preserve">货341302244219  </t>
  </si>
  <si>
    <t>宿州市顺腾物流有限公司</t>
  </si>
  <si>
    <t>皖LA7721</t>
  </si>
  <si>
    <t xml:space="preserve">LJ11R9DE3E3302372 </t>
  </si>
  <si>
    <t xml:space="preserve">货341300241179  </t>
  </si>
  <si>
    <t>2014.03.12</t>
  </si>
  <si>
    <t>皖LH3358</t>
  </si>
  <si>
    <t xml:space="preserve"> LZZ7CLXC7RC665075  </t>
  </si>
  <si>
    <t>2024.11.22</t>
  </si>
  <si>
    <t xml:space="preserve">货341302243916  </t>
  </si>
  <si>
    <t>宿州市华诚汽车运输有限公司</t>
  </si>
  <si>
    <t>皖LA7059</t>
  </si>
  <si>
    <t xml:space="preserve">LFWSRXRJ7D1F48605 </t>
  </si>
  <si>
    <t xml:space="preserve">货341302225301  </t>
  </si>
  <si>
    <t>2013.12.18</t>
  </si>
  <si>
    <t>2024.12.09</t>
  </si>
  <si>
    <t>皖LH6991</t>
  </si>
  <si>
    <t xml:space="preserve">LFWSRXSJ6RAA32723 </t>
  </si>
  <si>
    <t>2024.12.20</t>
  </si>
  <si>
    <t xml:space="preserve">货341302244287  </t>
  </si>
  <si>
    <t>宿州润捷冷藏运输有限公司</t>
  </si>
  <si>
    <t>皖LE0859</t>
  </si>
  <si>
    <t xml:space="preserve">LJ11R4EF4D3207294 </t>
  </si>
  <si>
    <t xml:space="preserve">货341302230068  </t>
  </si>
  <si>
    <t>2013.06.04</t>
  </si>
  <si>
    <t>皖LA9853</t>
  </si>
  <si>
    <t xml:space="preserve">LGAG4DY3XR8003184 </t>
  </si>
  <si>
    <t>2024.10.18</t>
  </si>
  <si>
    <t xml:space="preserve">货341302243579  </t>
  </si>
  <si>
    <t>皖LA6437</t>
  </si>
  <si>
    <t xml:space="preserve">LGAX5C654D1110888 </t>
  </si>
  <si>
    <t xml:space="preserve">货341302244130   </t>
  </si>
  <si>
    <t>2013.09.26</t>
  </si>
  <si>
    <t>皖LH4666</t>
  </si>
  <si>
    <t xml:space="preserve">LZZ8BCNJ1RC666215 </t>
  </si>
  <si>
    <t>2024.12.19</t>
  </si>
  <si>
    <t xml:space="preserve">货341302244286  </t>
  </si>
  <si>
    <t>韩强</t>
  </si>
  <si>
    <t>皖LA6581</t>
  </si>
  <si>
    <t xml:space="preserve">LGAX5D659D1110889 </t>
  </si>
  <si>
    <t xml:space="preserve">货341302230299  </t>
  </si>
  <si>
    <t>2013.10.08</t>
  </si>
  <si>
    <t>皖LH5220</t>
  </si>
  <si>
    <t xml:space="preserve">LZZ7CLYC1RC584295 </t>
  </si>
  <si>
    <t>2024.11.05</t>
  </si>
  <si>
    <t xml:space="preserve">货341302243719  </t>
  </si>
  <si>
    <t>皖L66081</t>
  </si>
  <si>
    <t xml:space="preserve">LJ11R4FF4D3223171 </t>
  </si>
  <si>
    <t xml:space="preserve">货341302244213  </t>
  </si>
  <si>
    <t>2014.01.15</t>
  </si>
  <si>
    <t>皖L00786D</t>
  </si>
  <si>
    <t xml:space="preserve">LNXKBLF53RL811405 </t>
  </si>
  <si>
    <t xml:space="preserve">货341302244280  </t>
  </si>
  <si>
    <t>宿州达贺运输有限公司</t>
  </si>
  <si>
    <t>皖LA4800</t>
  </si>
  <si>
    <t xml:space="preserve">LJ13R9CD1CA009306 </t>
  </si>
  <si>
    <t xml:space="preserve">货341300237922  </t>
  </si>
  <si>
    <t>2013.03.07</t>
  </si>
  <si>
    <t>皖LH8152</t>
  </si>
  <si>
    <t xml:space="preserve">LJ18R4CL3P3303770 </t>
  </si>
  <si>
    <t>2024.12.29</t>
  </si>
  <si>
    <t xml:space="preserve">货341302244320  </t>
  </si>
  <si>
    <t>皖LF3238</t>
  </si>
  <si>
    <t xml:space="preserve">LJ11R9DE8E3210643 </t>
  </si>
  <si>
    <t xml:space="preserve">货341302232217  </t>
  </si>
  <si>
    <t>2014.05.26</t>
  </si>
  <si>
    <t>皖LH5312</t>
  </si>
  <si>
    <t xml:space="preserve">LRDS6PEB8RR010171 </t>
  </si>
  <si>
    <t>2024.11.11</t>
  </si>
  <si>
    <t xml:space="preserve">货341302243781  </t>
  </si>
  <si>
    <t>皖LA9018</t>
  </si>
  <si>
    <t xml:space="preserve">LFNAFUJMXE1E30353 </t>
  </si>
  <si>
    <t xml:space="preserve">货341302224833  </t>
  </si>
  <si>
    <t>2014.10.27</t>
  </si>
  <si>
    <t>皖L02277D</t>
  </si>
  <si>
    <t xml:space="preserve">LNXKBLF53RL817365 </t>
  </si>
  <si>
    <t xml:space="preserve">货341302244331  </t>
  </si>
  <si>
    <t>皖LA2829</t>
  </si>
  <si>
    <t xml:space="preserve">LZGCH2F34CB002063 </t>
  </si>
  <si>
    <t xml:space="preserve">货341302229234  </t>
  </si>
  <si>
    <t>2012.05.14</t>
  </si>
  <si>
    <t>皖LH3453</t>
  </si>
  <si>
    <t xml:space="preserve">LRDS6PEBXRR006820 </t>
  </si>
  <si>
    <t xml:space="preserve">货341302244322  </t>
  </si>
  <si>
    <t>皖LC3297</t>
  </si>
  <si>
    <t xml:space="preserve">LJ13R6EH8D3306996 </t>
  </si>
  <si>
    <t xml:space="preserve">货341302210802  </t>
  </si>
  <si>
    <t>2013.07.22</t>
  </si>
  <si>
    <t>皖LH2957</t>
  </si>
  <si>
    <t xml:space="preserve">LRDS6PEB3RT502139 </t>
  </si>
  <si>
    <t xml:space="preserve">货341302244340  </t>
  </si>
  <si>
    <t>皖LH8105</t>
  </si>
  <si>
    <t xml:space="preserve">LFNA8LCE2DAD87667 </t>
  </si>
  <si>
    <t xml:space="preserve">货341302240604  </t>
  </si>
  <si>
    <t>2013.12.03</t>
  </si>
  <si>
    <t>皖LH5585</t>
  </si>
  <si>
    <t xml:space="preserve">LFWSRXSJ9RAB34436 </t>
  </si>
  <si>
    <t xml:space="preserve">货341302244337  </t>
  </si>
  <si>
    <t>皖LA6812</t>
  </si>
  <si>
    <t>2024年第十批已经公示</t>
  </si>
  <si>
    <t>皖LH9689</t>
  </si>
  <si>
    <t xml:space="preserve">LRDS6PEB3RR009820 </t>
  </si>
  <si>
    <t xml:space="preserve">货341302244223  </t>
  </si>
  <si>
    <t>宿州市俊祥运输有限公司</t>
  </si>
  <si>
    <t>皖LA8966</t>
  </si>
  <si>
    <t>2024年第一批已经公示</t>
  </si>
  <si>
    <t xml:space="preserve">LFWSRXSJ8RNB11125 </t>
  </si>
  <si>
    <t xml:space="preserve">货341302244222  </t>
  </si>
  <si>
    <t>皖LA9659</t>
  </si>
  <si>
    <t>皖LH2056</t>
  </si>
  <si>
    <t xml:space="preserve">LFNAHUMM7R1E08418 </t>
  </si>
  <si>
    <t xml:space="preserve">货341302244202  </t>
  </si>
  <si>
    <t>丁辉</t>
  </si>
  <si>
    <t>皖LA4926</t>
  </si>
  <si>
    <t>2024年第九批已经公示</t>
  </si>
  <si>
    <t>皖LH2878</t>
  </si>
  <si>
    <t xml:space="preserve">LRDS6PEB6RR010931 </t>
  </si>
  <si>
    <t xml:space="preserve">货341302244239  </t>
  </si>
  <si>
    <t>宿州市龙龙运输有限公司</t>
  </si>
  <si>
    <t>皖LA9747</t>
  </si>
  <si>
    <t>2024年第十一批已经公示</t>
  </si>
  <si>
    <t>皖LA6777</t>
  </si>
  <si>
    <t xml:space="preserve">LRDS6PEB7RK900203 </t>
  </si>
  <si>
    <t xml:space="preserve">货341302244291  </t>
  </si>
  <si>
    <t>孟海龙</t>
  </si>
  <si>
    <t>皖LA8269</t>
  </si>
  <si>
    <t xml:space="preserve">LJ13R2BF0M3004050 </t>
  </si>
  <si>
    <t xml:space="preserve">货341302244289  </t>
  </si>
  <si>
    <t>皖LA8008</t>
  </si>
  <si>
    <t>2024年第五批已经公示</t>
  </si>
  <si>
    <t xml:space="preserve">LFWSRXSJ9R1F25411 </t>
  </si>
  <si>
    <t xml:space="preserve">货341302244308  </t>
  </si>
  <si>
    <t>皖LA9166</t>
  </si>
  <si>
    <t>皖LA8766</t>
  </si>
  <si>
    <t xml:space="preserve">LFWSRXSJ0R1F25412 </t>
  </si>
  <si>
    <t xml:space="preserve">货341302244307  </t>
  </si>
  <si>
    <t>皖LA7796</t>
  </si>
  <si>
    <t>皖LH8865</t>
  </si>
  <si>
    <t xml:space="preserve">LRDS6PEBXRR010169 </t>
  </si>
  <si>
    <t xml:space="preserve">货341302243912  </t>
  </si>
  <si>
    <t>皖LA8290</t>
  </si>
  <si>
    <t>2024年第七批已经公示</t>
  </si>
  <si>
    <t>皖LH5767</t>
  </si>
  <si>
    <t xml:space="preserve">LNXAEG049RR913606 </t>
  </si>
  <si>
    <t xml:space="preserve">货341302244334  </t>
  </si>
  <si>
    <t>皖LA5917</t>
  </si>
  <si>
    <t>皖LH1690</t>
  </si>
  <si>
    <t xml:space="preserve">LNXAEG042RR913608 </t>
  </si>
  <si>
    <t xml:space="preserve">货341302244335  </t>
  </si>
  <si>
    <t>皖LA2792</t>
  </si>
  <si>
    <t>皖LH5119</t>
  </si>
  <si>
    <t xml:space="preserve">LNXAEG044RR913609 </t>
  </si>
  <si>
    <t xml:space="preserve">货341302244333  </t>
  </si>
  <si>
    <t>皖LA4501</t>
  </si>
  <si>
    <t>皖LH5678</t>
  </si>
  <si>
    <t xml:space="preserve">LRDS6PEB0RR014053 </t>
  </si>
  <si>
    <t xml:space="preserve">货341302244336  </t>
  </si>
  <si>
    <t>皖LA9002</t>
  </si>
  <si>
    <t>皖LH7813</t>
  </si>
  <si>
    <t xml:space="preserve">LRDS6PEB4RR010930 </t>
  </si>
  <si>
    <t xml:space="preserve">货341302244329  </t>
  </si>
  <si>
    <t>皖L08989</t>
  </si>
  <si>
    <t xml:space="preserve"> LJ11R4EF8E3216789  </t>
  </si>
  <si>
    <t xml:space="preserve">货341300242713  </t>
  </si>
  <si>
    <t>2014.09.02</t>
  </si>
  <si>
    <t>皖LH4653</t>
  </si>
  <si>
    <t xml:space="preserve">LZGJL4Z49RX104881 </t>
  </si>
  <si>
    <t>2024.11.24</t>
  </si>
  <si>
    <t xml:space="preserve">货341302243824  </t>
  </si>
  <si>
    <t>皖LB0217</t>
  </si>
  <si>
    <t xml:space="preserve">LZGCR2M63EX042800 </t>
  </si>
  <si>
    <t xml:space="preserve">货341300243958  </t>
  </si>
  <si>
    <t>2014.12.24</t>
  </si>
  <si>
    <t>皖LH6192</t>
  </si>
  <si>
    <t xml:space="preserve">LFNFVXSX7RAB39799 </t>
  </si>
  <si>
    <t xml:space="preserve">货341302244278  </t>
  </si>
  <si>
    <t>皖LA9837</t>
  </si>
  <si>
    <t xml:space="preserve">LRDV6PEC7ER002322 </t>
  </si>
  <si>
    <t xml:space="preserve">货341302244155  </t>
  </si>
  <si>
    <t>2014.12.25</t>
  </si>
  <si>
    <t>皖LH6455</t>
  </si>
  <si>
    <t xml:space="preserve">LNXAEG080RR913271 </t>
  </si>
  <si>
    <t xml:space="preserve">货341302244268  </t>
  </si>
  <si>
    <t>皖LC1344</t>
  </si>
  <si>
    <t xml:space="preserve">LZZTBLNDXAJ041266 </t>
  </si>
  <si>
    <t xml:space="preserve">货341302221394  </t>
  </si>
  <si>
    <t>2024.11.29</t>
  </si>
  <si>
    <t>皖LH1252</t>
  </si>
  <si>
    <t xml:space="preserve">LNXAEG081RR913473 </t>
  </si>
  <si>
    <t xml:space="preserve">货341302244265  </t>
  </si>
  <si>
    <t>皖L65915</t>
  </si>
  <si>
    <t xml:space="preserve">LRDV7PEC9DR014922 </t>
  </si>
  <si>
    <t xml:space="preserve">货341302244032  </t>
  </si>
  <si>
    <t>皖LG4394</t>
  </si>
  <si>
    <t xml:space="preserve">LNXAEG08XRR913472 </t>
  </si>
  <si>
    <t xml:space="preserve">货341302244264  </t>
  </si>
  <si>
    <t>皖LA6088</t>
  </si>
  <si>
    <t xml:space="preserve">LJ11R4EF6D3212979 </t>
  </si>
  <si>
    <t xml:space="preserve">货341302224569  </t>
  </si>
  <si>
    <t>皖LA5818</t>
  </si>
  <si>
    <t xml:space="preserve">LZZ8BCMJ9RC654380 </t>
  </si>
  <si>
    <t>2024.09.23</t>
  </si>
  <si>
    <t xml:space="preserve">货341302243364  </t>
  </si>
  <si>
    <t>皖LG6847</t>
  </si>
  <si>
    <t xml:space="preserve">LRDV7PEC2EH006409 </t>
  </si>
  <si>
    <t xml:space="preserve">货341302244277  </t>
  </si>
  <si>
    <t>2014.04.30</t>
  </si>
  <si>
    <t>皖L00128D</t>
  </si>
  <si>
    <t xml:space="preserve">LNXKBLF55RL817366 </t>
  </si>
  <si>
    <t>新能源</t>
  </si>
  <si>
    <t xml:space="preserve">货341302244330  </t>
  </si>
  <si>
    <t>皖LG8737</t>
  </si>
  <si>
    <t xml:space="preserve">LRDV7PEC1CL026743 </t>
  </si>
  <si>
    <t xml:space="preserve">货341302244279  </t>
  </si>
  <si>
    <t>2013.03.06</t>
  </si>
  <si>
    <t>皖L00237D</t>
  </si>
  <si>
    <t xml:space="preserve">LNXKBLF59RL817368 </t>
  </si>
  <si>
    <t xml:space="preserve">货341302244332  </t>
  </si>
  <si>
    <t>皖LA9852</t>
  </si>
  <si>
    <t xml:space="preserve">LFNFVXNX1D1F95169 </t>
  </si>
  <si>
    <t xml:space="preserve">货341300243554  </t>
  </si>
  <si>
    <t>2014.12.29</t>
  </si>
  <si>
    <t>皖LH5967</t>
  </si>
  <si>
    <t xml:space="preserve">LZGJL3Z44RX105916 </t>
  </si>
  <si>
    <t>2024.12.26</t>
  </si>
  <si>
    <t xml:space="preserve">货341302244351  </t>
  </si>
  <si>
    <t>靖红伟</t>
  </si>
  <si>
    <t>皖L29648</t>
  </si>
  <si>
    <t>皖LH0727</t>
  </si>
  <si>
    <t xml:space="preserve">LFWSRXSJ0RAB34437 </t>
  </si>
  <si>
    <t xml:space="preserve">货341302244350  </t>
  </si>
  <si>
    <t>萧县</t>
  </si>
  <si>
    <t>砀山县诚远运输有限公司</t>
  </si>
  <si>
    <t>皖LA8629</t>
  </si>
  <si>
    <t>LFNAFVJM3D1F91383</t>
  </si>
  <si>
    <t>货341321260962</t>
  </si>
  <si>
    <t>2014.07.02</t>
  </si>
  <si>
    <t>皖LH0557</t>
  </si>
  <si>
    <t>LNXAEG080RR911472</t>
  </si>
  <si>
    <t>货341321260967</t>
  </si>
  <si>
    <t>宿州惠远运输有限公司</t>
  </si>
  <si>
    <t>皖L64295</t>
  </si>
  <si>
    <t>LVBV7PEC9CW071473</t>
  </si>
  <si>
    <t>货341302244273</t>
  </si>
  <si>
    <t>2013.02.26</t>
  </si>
  <si>
    <t>皖LH7438</t>
  </si>
  <si>
    <t>LNXBEG085RR900715</t>
  </si>
  <si>
    <t>货341302244085</t>
  </si>
  <si>
    <t>砀山县金波运输有限公司</t>
  </si>
  <si>
    <t>皖L56785</t>
  </si>
  <si>
    <t>LFNAFRJM2BAC27997</t>
  </si>
  <si>
    <t>货341321204655</t>
  </si>
  <si>
    <t>2011.08.29</t>
  </si>
  <si>
    <t>皖LH5721</t>
  </si>
  <si>
    <t>LRDV6PDC4RT072239</t>
  </si>
  <si>
    <t>2024.09.26</t>
  </si>
  <si>
    <t>货341321260673</t>
  </si>
  <si>
    <t>皖L90140</t>
  </si>
  <si>
    <t>LJ11R9DE8E3212554</t>
  </si>
  <si>
    <t>货341321208335</t>
  </si>
  <si>
    <t>2014.06.25</t>
  </si>
  <si>
    <t>皖LH4090</t>
  </si>
  <si>
    <t>LZZ1BCNL0RJ354810</t>
  </si>
  <si>
    <t>2024.09.20</t>
  </si>
  <si>
    <t>货341321200655</t>
  </si>
  <si>
    <t>萧县马帮物流有限公司</t>
  </si>
  <si>
    <t>皖L64449</t>
  </si>
  <si>
    <t>LFNAFRJM7DAC01947</t>
  </si>
  <si>
    <t>货341322209806</t>
  </si>
  <si>
    <t>2013.03.25</t>
  </si>
  <si>
    <t>皖LH1658</t>
  </si>
  <si>
    <t>LZZ7CLXC5RC658965</t>
  </si>
  <si>
    <t>2024.10.27</t>
  </si>
  <si>
    <t>货341322291585</t>
  </si>
  <si>
    <t>皖L66271</t>
  </si>
  <si>
    <t>LFNFVXMX5EAD64634</t>
  </si>
  <si>
    <t>货341321260813</t>
  </si>
  <si>
    <t>2014.12.01</t>
  </si>
  <si>
    <t>2024.11.28</t>
  </si>
  <si>
    <t>皖LH7136</t>
  </si>
  <si>
    <t>LRDV6PDC0RT072240</t>
  </si>
  <si>
    <t>2024.11.02</t>
  </si>
  <si>
    <t>货341321260775</t>
  </si>
  <si>
    <t>朱学习</t>
  </si>
  <si>
    <t>皖L63195</t>
  </si>
  <si>
    <t>LJ11RTBD2C1015959</t>
  </si>
  <si>
    <t>货341322208226</t>
  </si>
  <si>
    <t>2012.05.21</t>
  </si>
  <si>
    <t>皖LH0326</t>
  </si>
  <si>
    <t>LVBV6PDCXPW060914</t>
  </si>
  <si>
    <t>货341322291925</t>
  </si>
  <si>
    <t>萧县浩屹货物运输有限公司</t>
  </si>
  <si>
    <t>皖L63908</t>
  </si>
  <si>
    <t>LRDV7PEC0CL510824</t>
  </si>
  <si>
    <t>货341322209103</t>
  </si>
  <si>
    <t>2012.11.02</t>
  </si>
  <si>
    <t>皖LH8187</t>
  </si>
  <si>
    <t>LNXAEG087PL687438</t>
  </si>
  <si>
    <t>货341322291882</t>
  </si>
  <si>
    <t>萧县万达运输有限公司</t>
  </si>
  <si>
    <t>皖L66960</t>
  </si>
  <si>
    <t>LRDS6PEB9ER003515</t>
  </si>
  <si>
    <t>货341322229363</t>
  </si>
  <si>
    <t>2024.09.24</t>
  </si>
  <si>
    <t>皖LH5752</t>
  </si>
  <si>
    <t>LFNFVXSX1R1H13944</t>
  </si>
  <si>
    <t>货341322291855</t>
  </si>
  <si>
    <t>萧县誉翔汽车运输有限公司</t>
  </si>
  <si>
    <t>皖L65726</t>
  </si>
  <si>
    <t>皖LH7716</t>
  </si>
  <si>
    <t>LNXAEG084RR913340</t>
  </si>
  <si>
    <t>货341322291911</t>
  </si>
  <si>
    <t>皖L66808</t>
  </si>
  <si>
    <t>2024年第八批已经公示</t>
  </si>
  <si>
    <t>皖LH1976</t>
  </si>
  <si>
    <t>LNXAEG088RR913339</t>
  </si>
  <si>
    <t>货341322291910</t>
  </si>
  <si>
    <t>皖L65638</t>
  </si>
  <si>
    <t>皖LH1934</t>
  </si>
  <si>
    <t>LNXAEG86RR913341</t>
  </si>
  <si>
    <t>货341322291909</t>
  </si>
  <si>
    <t>萧县世翔货物运输有限公司</t>
  </si>
  <si>
    <t>皖LE0235</t>
  </si>
  <si>
    <t>皖LH8558</t>
  </si>
  <si>
    <t>LNXAEG085</t>
  </si>
  <si>
    <t>货341322291896</t>
  </si>
  <si>
    <t>皖LE3894</t>
  </si>
  <si>
    <t>皖LH7164</t>
  </si>
  <si>
    <t>LNXAEG082RR913272</t>
  </si>
  <si>
    <t>2024.12.07</t>
  </si>
  <si>
    <t>货341322291890</t>
  </si>
  <si>
    <t>皖LC7813</t>
  </si>
  <si>
    <t>皖LH5602</t>
  </si>
  <si>
    <t>LNXAEG080RR913268</t>
  </si>
  <si>
    <t>货341322291891</t>
  </si>
  <si>
    <t>砀山县</t>
  </si>
  <si>
    <t>砀山县通达运输有限公司</t>
  </si>
  <si>
    <t>皖L56617</t>
  </si>
  <si>
    <t>LJ11R4EE7B3203180</t>
  </si>
  <si>
    <t>货341321204441</t>
  </si>
  <si>
    <t>2011.07.04</t>
  </si>
  <si>
    <t>皖LH7856</t>
  </si>
  <si>
    <t>LZZ8BCMG5RC636754</t>
  </si>
  <si>
    <t>货341321260941</t>
  </si>
  <si>
    <t>皖L58807</t>
  </si>
  <si>
    <t>LVBV5PDB6DJ023524</t>
  </si>
  <si>
    <t>货341321207246</t>
  </si>
  <si>
    <t>2013.06.28</t>
  </si>
  <si>
    <t>皖LH1598</t>
  </si>
  <si>
    <t>LNXAEG087PR709208</t>
  </si>
  <si>
    <t>货341321260921</t>
  </si>
  <si>
    <t>皖L90498</t>
  </si>
  <si>
    <t>LFNAFUJMXEAC17340</t>
  </si>
  <si>
    <t>货341321208878</t>
  </si>
  <si>
    <t>2014.12.22</t>
  </si>
  <si>
    <t>皖LE6013</t>
  </si>
  <si>
    <t>LNXBEG094RR901010</t>
  </si>
  <si>
    <t>货341321260926</t>
  </si>
  <si>
    <t>皖L82259</t>
  </si>
  <si>
    <t>LJ11R9DD3E3200349</t>
  </si>
  <si>
    <t>货341321260900</t>
  </si>
  <si>
    <t>皖LH9048</t>
  </si>
  <si>
    <t>LNXAEG089RR913267</t>
  </si>
  <si>
    <t>货341321260937</t>
  </si>
  <si>
    <t>皖L64137</t>
  </si>
  <si>
    <t>LJ11R9DEXD3300455</t>
  </si>
  <si>
    <t>货341321259563</t>
  </si>
  <si>
    <t>2013.02.08</t>
  </si>
  <si>
    <t>2024.12.05</t>
  </si>
  <si>
    <t>皖LG 7405</t>
  </si>
  <si>
    <t>LNXAEG081RR908399</t>
  </si>
  <si>
    <t>货341321260915</t>
  </si>
  <si>
    <t>陈铜林</t>
  </si>
  <si>
    <t>皖L90446</t>
  </si>
  <si>
    <t>LRDV6PEC6ER013795</t>
  </si>
  <si>
    <t>货341321208833</t>
  </si>
  <si>
    <t>2014.12.16</t>
  </si>
  <si>
    <t>皖LH8458</t>
  </si>
  <si>
    <t>LNXAEG08XRL814895</t>
  </si>
  <si>
    <t>货341321260949</t>
  </si>
  <si>
    <t>唐怀瑞</t>
  </si>
  <si>
    <t>皖L59703</t>
  </si>
  <si>
    <t>LGAX2B139D1110412</t>
  </si>
  <si>
    <t>货341321207922</t>
  </si>
  <si>
    <t>2014.02.24</t>
  </si>
  <si>
    <t>LGHXGD1H8R6111491</t>
  </si>
  <si>
    <t>货341321260934</t>
  </si>
  <si>
    <t>王小旭</t>
  </si>
  <si>
    <t>皖LF6759</t>
  </si>
  <si>
    <t>LJ11R4EF8E3204531</t>
  </si>
  <si>
    <t>货341321208073</t>
  </si>
  <si>
    <t>2014.03.28</t>
  </si>
  <si>
    <t>皖LH1350</t>
  </si>
  <si>
    <t>LJ11R2CH5P3509903</t>
  </si>
  <si>
    <t>货341321260931</t>
  </si>
  <si>
    <t>砀山县达顺汽车运输有限公司</t>
  </si>
  <si>
    <t>皖L90423</t>
  </si>
  <si>
    <t>LFNFVXMX9EAD17980</t>
  </si>
  <si>
    <t>货341321208762</t>
  </si>
  <si>
    <t>2014.11.25</t>
  </si>
  <si>
    <t>皖L91537</t>
  </si>
  <si>
    <t>LRDS6PEB9RR012513</t>
  </si>
  <si>
    <t>货341321260928</t>
  </si>
  <si>
    <t>皖L55921</t>
  </si>
  <si>
    <t>LZGCK2G39AB012889</t>
  </si>
  <si>
    <t>货341321203879</t>
  </si>
  <si>
    <t>2011.01.12</t>
  </si>
  <si>
    <t>皖L59887</t>
  </si>
  <si>
    <t>LRDS6PEB6PT053164</t>
  </si>
  <si>
    <t>货341321260952</t>
  </si>
  <si>
    <t>砀山县利国物流运输有限公司</t>
  </si>
  <si>
    <t>皖L58922</t>
  </si>
  <si>
    <t>LFNFVUMX5D1F90931</t>
  </si>
  <si>
    <t>货341321208654</t>
  </si>
  <si>
    <t>皖LH0505</t>
  </si>
  <si>
    <t>LGAX3C13XR8005847</t>
  </si>
  <si>
    <t>货341321260917</t>
  </si>
  <si>
    <t>砀山县傲游物流服务有限公司</t>
  </si>
  <si>
    <t>皖L90102</t>
  </si>
  <si>
    <t>LJ11R9DE9E3302375</t>
  </si>
  <si>
    <t>货341321208561</t>
  </si>
  <si>
    <t>2014.09.22</t>
  </si>
  <si>
    <t>2024.09.27</t>
  </si>
  <si>
    <t>皖LH0166</t>
  </si>
  <si>
    <t>LJ11K2FG7RF011744</t>
  </si>
  <si>
    <t>货341321260924</t>
  </si>
  <si>
    <t>砀山县祥和运输有限公司</t>
  </si>
  <si>
    <t>皖L59889</t>
  </si>
  <si>
    <t>LFWSRXRJ0D1F72227</t>
  </si>
  <si>
    <t>货341321208083</t>
  </si>
  <si>
    <t>皖L57666</t>
  </si>
  <si>
    <t>LGAG4DY33R8025866</t>
  </si>
  <si>
    <t>货341321260940</t>
  </si>
  <si>
    <t>皖L58446</t>
  </si>
  <si>
    <t>LFWSRXPJ9D1E01852</t>
  </si>
  <si>
    <t>货341321206561</t>
  </si>
  <si>
    <t>2013.03.01</t>
  </si>
  <si>
    <t>皖L56966</t>
  </si>
  <si>
    <t>LGAG4DY35R8027991</t>
  </si>
  <si>
    <t>货341321260954</t>
  </si>
  <si>
    <t>皖L59548</t>
  </si>
  <si>
    <t>LJ11R4EF3E3205635</t>
  </si>
  <si>
    <t>货341321208110</t>
  </si>
  <si>
    <t>2014.04.10</t>
  </si>
  <si>
    <t>皖LH3623</t>
  </si>
  <si>
    <t>LRDV7PEC9RT074371</t>
  </si>
  <si>
    <t>货341321260920</t>
  </si>
  <si>
    <t>砀山县宏运交通运输有限公司</t>
  </si>
  <si>
    <t>皖L58863</t>
  </si>
  <si>
    <t>LFNCRULX6EAD68473</t>
  </si>
  <si>
    <t>货341321208856</t>
  </si>
  <si>
    <t>2014.12.19</t>
  </si>
  <si>
    <t>LNXAEG04XRR913601</t>
  </si>
  <si>
    <t>货341321260964</t>
  </si>
  <si>
    <t>皖L58036</t>
  </si>
  <si>
    <t>LJ11R4EF6D3301578</t>
  </si>
  <si>
    <t>货341321206787</t>
  </si>
  <si>
    <t>2013.04.10</t>
  </si>
  <si>
    <t>LNXAEG048RR913659</t>
  </si>
  <si>
    <t>货341321260965</t>
  </si>
  <si>
    <t>砀山县顺康运输有限公司</t>
  </si>
  <si>
    <t>皖L90198</t>
  </si>
  <si>
    <t>LJ11R9DE0E3215576</t>
  </si>
  <si>
    <t>货341321208452</t>
  </si>
  <si>
    <t>2014.07.31</t>
  </si>
  <si>
    <t>皖L90088</t>
  </si>
  <si>
    <t>LRDV7PEC9RR007525</t>
  </si>
  <si>
    <t>货341321260925</t>
  </si>
  <si>
    <t>皖L58785</t>
  </si>
  <si>
    <t>LRDV7PEC0RR013598</t>
  </si>
  <si>
    <t>货341321260958</t>
  </si>
  <si>
    <t>皖L57070</t>
  </si>
  <si>
    <t>皖L90188</t>
  </si>
  <si>
    <t>LRDV7PEC3RR008587</t>
  </si>
  <si>
    <t>货341321260922</t>
  </si>
  <si>
    <t>皖L57953</t>
  </si>
  <si>
    <t>皖L91506</t>
  </si>
  <si>
    <t>LFNAHUMMXR1E23799</t>
  </si>
  <si>
    <t>货341321260918</t>
  </si>
  <si>
    <t>灵璧县</t>
  </si>
  <si>
    <t>灵璧县泰安汽车运输有限公司</t>
  </si>
  <si>
    <t>皖L81912</t>
  </si>
  <si>
    <t>皖LH0056</t>
  </si>
  <si>
    <t>LNXAEG042RR913656</t>
  </si>
  <si>
    <t>2024.12.31</t>
  </si>
  <si>
    <t>货341323290918</t>
  </si>
  <si>
    <t>皖L80007</t>
  </si>
  <si>
    <t>皖LH5171</t>
  </si>
  <si>
    <t>LNXAEG040RR913607</t>
  </si>
  <si>
    <t>货341323290909</t>
  </si>
  <si>
    <t>皖L83271</t>
  </si>
  <si>
    <t>皖LH2840</t>
  </si>
  <si>
    <t>LNXAEG049RR913654</t>
  </si>
  <si>
    <t>货341323290910</t>
  </si>
  <si>
    <t>皖L80421</t>
  </si>
  <si>
    <t>皖LH3883</t>
  </si>
  <si>
    <t>LNXAEG042RR913771</t>
  </si>
  <si>
    <t>2024.12.27</t>
  </si>
  <si>
    <t>货341323290915</t>
  </si>
  <si>
    <t>张好</t>
  </si>
  <si>
    <t>皖L82152</t>
  </si>
  <si>
    <t>2024年第十二批已经公示</t>
  </si>
  <si>
    <t>LFNCRXPX8RAA14360</t>
  </si>
  <si>
    <t>货341323290890</t>
  </si>
  <si>
    <t>灵璧县飞马运输有限公司</t>
  </si>
  <si>
    <t>皖L81633</t>
  </si>
  <si>
    <t>皖LH0493</t>
  </si>
  <si>
    <t>LNXAEG044RR913612</t>
  </si>
  <si>
    <t>货341323290908</t>
  </si>
  <si>
    <t>皖L82502</t>
  </si>
  <si>
    <t>皖LH8787</t>
  </si>
  <si>
    <t>LNXAEG042RR913611</t>
  </si>
  <si>
    <t>货341323290907</t>
  </si>
  <si>
    <t>郑金海</t>
  </si>
  <si>
    <t>皖L82871</t>
  </si>
  <si>
    <t>LGAX4B35XE3006154</t>
  </si>
  <si>
    <t>货341323212620</t>
  </si>
  <si>
    <t>2014.08.08</t>
  </si>
  <si>
    <t>皖LH9832</t>
  </si>
  <si>
    <t>LZZ1BGNH7RJ381150</t>
  </si>
  <si>
    <t>货341323290898</t>
  </si>
  <si>
    <t>赵领</t>
  </si>
  <si>
    <t>皖L82570</t>
  </si>
  <si>
    <t>LGAX4B356D8120895</t>
  </si>
  <si>
    <t>货341323212043</t>
  </si>
  <si>
    <t>2014.04.21</t>
  </si>
  <si>
    <t>LC1HMTBH7M0010348</t>
  </si>
  <si>
    <t>2024.12.30</t>
  </si>
  <si>
    <t>货341323290917</t>
  </si>
  <si>
    <t>刘魁</t>
  </si>
  <si>
    <t>皖L28017</t>
  </si>
  <si>
    <t>LJ11RTBD9B1023250</t>
  </si>
  <si>
    <t>货341323262174</t>
  </si>
  <si>
    <t>2011.06.20</t>
  </si>
  <si>
    <t>皖LH2976</t>
  </si>
  <si>
    <t>LWU5PM3C9RKM11426</t>
  </si>
  <si>
    <t>货341323290913</t>
  </si>
  <si>
    <t>孙高峰</t>
  </si>
  <si>
    <t>皖L82136</t>
  </si>
  <si>
    <t>LJ11R4EF2D3222344</t>
  </si>
  <si>
    <t>货341323211398</t>
  </si>
  <si>
    <t>2014.01.27</t>
  </si>
  <si>
    <t>LRDV6PDC5RR013326</t>
  </si>
  <si>
    <t>货341323264138</t>
  </si>
  <si>
    <t>赵传彬</t>
  </si>
  <si>
    <t>皖L81523</t>
  </si>
  <si>
    <t>LVBV5PDB6E1402190</t>
  </si>
  <si>
    <t>货341323215042</t>
  </si>
  <si>
    <t>2013.08.19</t>
  </si>
  <si>
    <t>LNXAEG040RR913770</t>
  </si>
  <si>
    <t>货341323290905</t>
  </si>
  <si>
    <t>陈龙凤</t>
  </si>
  <si>
    <t>皖L82838</t>
  </si>
  <si>
    <t>LFNFVXMX7E1E16555</t>
  </si>
  <si>
    <t>货341323212489</t>
  </si>
  <si>
    <t>2014.07.17</t>
  </si>
  <si>
    <t>LFNFVXSXXR1F24399</t>
  </si>
  <si>
    <t>货341323264135</t>
  </si>
  <si>
    <t>邱争</t>
  </si>
  <si>
    <t>皖L29689</t>
  </si>
  <si>
    <t>LJ11R9CD8C8014601</t>
  </si>
  <si>
    <t>货341323207855</t>
  </si>
  <si>
    <t>2012.08.08</t>
  </si>
  <si>
    <t>皖LH0180</t>
  </si>
  <si>
    <t>LGHXHD1L1R6108739</t>
  </si>
  <si>
    <t>货341323290894</t>
  </si>
  <si>
    <t>崔庆伟</t>
  </si>
  <si>
    <t>皖L83099</t>
  </si>
  <si>
    <t>LJ11R9DE9E3217164</t>
  </si>
  <si>
    <t>货341323213184</t>
  </si>
  <si>
    <t>2014.12.10</t>
  </si>
  <si>
    <t>LRDV6PEC0RR010932</t>
  </si>
  <si>
    <t>货341323290889</t>
  </si>
  <si>
    <t>张伟</t>
  </si>
  <si>
    <t>皖L84082</t>
  </si>
  <si>
    <t>LJ11RTBD9C1022861</t>
  </si>
  <si>
    <t>货341323214915</t>
  </si>
  <si>
    <t>2012.09.26</t>
  </si>
  <si>
    <t>LZZ1BXNC7RJ375675</t>
  </si>
  <si>
    <t>货341323290863</t>
  </si>
  <si>
    <t>灵璧风云物流运输有限公司</t>
  </si>
  <si>
    <t>皖L82221</t>
  </si>
  <si>
    <t>LJ13R9CD8DA009188</t>
  </si>
  <si>
    <t>货341323252115</t>
  </si>
  <si>
    <t>2014.02.13</t>
  </si>
  <si>
    <t>皖LH3132</t>
  </si>
  <si>
    <t>LFWSRXSJ0RAB36754</t>
  </si>
  <si>
    <t>货341323290870</t>
  </si>
  <si>
    <t>皖L82565</t>
  </si>
  <si>
    <t>LFWSRXRJXD1F72249</t>
  </si>
  <si>
    <t>货341323211966</t>
  </si>
  <si>
    <t>2014.04.08</t>
  </si>
  <si>
    <t>皖LF3333</t>
  </si>
  <si>
    <t>LFWSRXSJ2RAB36755</t>
  </si>
  <si>
    <t>货341323290837</t>
  </si>
  <si>
    <t>灵璧务实运输有限公司</t>
  </si>
  <si>
    <t>皖L28939</t>
  </si>
  <si>
    <t>LJ11RFCD1C8000621</t>
  </si>
  <si>
    <t>货341323213967</t>
  </si>
  <si>
    <t>2012.01.18</t>
  </si>
  <si>
    <t>皖LH1696</t>
  </si>
  <si>
    <t>LNXAEG044RR913657</t>
  </si>
  <si>
    <t>货341323290919</t>
  </si>
  <si>
    <t>邱帅帅</t>
  </si>
  <si>
    <t>皖LG5611</t>
  </si>
  <si>
    <t>LJ11R2CH5P3512803</t>
  </si>
  <si>
    <t>2024.11.26</t>
  </si>
  <si>
    <t>货341323264062</t>
  </si>
  <si>
    <t>赵传标</t>
  </si>
  <si>
    <t>皖L80530</t>
  </si>
  <si>
    <t>LWU5PM3C2DKM00504</t>
  </si>
  <si>
    <t>货341323209209</t>
  </si>
  <si>
    <t>LGHXHDAL0R6109770</t>
  </si>
  <si>
    <t>货341323264125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</si>
</sst>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31" fontId="1" fillId="0" borderId="6" xfId="0" applyNumberFormat="1" applyFont="1" applyBorder="1" applyAlignment="1">
      <alignment horizontal="center" vertical="center" wrapText="1"/>
    </xf>
    <xf numFmtId="31" fontId="1" fillId="0" borderId="3" xfId="0" applyNumberFormat="1" applyFont="1" applyBorder="1" applyAlignment="1">
      <alignment horizontal="center" vertical="center" wrapText="1"/>
    </xf>
    <xf numFmtId="31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38"/>
  <sheetViews>
    <sheetView tabSelected="1" workbookViewId="0">
      <selection activeCell="C3" sqref="C3:M3"/>
    </sheetView>
  </sheetViews>
  <sheetFormatPr defaultColWidth="9" defaultRowHeight="13.5"/>
  <cols>
    <col min="1" max="1" width="5.375" customWidth="1"/>
    <col min="3" max="3" width="16" customWidth="1"/>
    <col min="4" max="4" width="10.125" customWidth="1"/>
    <col min="5" max="5" width="11.625" customWidth="1"/>
    <col min="6" max="6" width="16" customWidth="1"/>
    <col min="10" max="10" width="12.75" customWidth="1"/>
    <col min="11" max="11" width="13.125" customWidth="1"/>
    <col min="12" max="12" width="14.875" customWidth="1"/>
    <col min="14" max="14" width="16.775" customWidth="1"/>
    <col min="15" max="15" width="10.5" customWidth="1"/>
    <col min="16" max="16" width="12.625" style="3" customWidth="1"/>
    <col min="19" max="19" width="12.875" customWidth="1"/>
    <col min="20" max="20" width="15.1083333333333" customWidth="1"/>
    <col min="21" max="21" width="8.875" customWidth="1"/>
    <col min="22" max="22" width="9.625" customWidth="1"/>
  </cols>
  <sheetData>
    <row r="1" ht="25" customHeight="1" spans="1:1">
      <c r="A1" t="s">
        <v>0</v>
      </c>
    </row>
    <row r="2" ht="36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ht="30" customHeight="1" spans="1:22">
      <c r="A3" s="5" t="s">
        <v>2</v>
      </c>
      <c r="B3" s="6" t="s">
        <v>3</v>
      </c>
      <c r="C3" s="7" t="s">
        <v>4</v>
      </c>
      <c r="D3" s="7"/>
      <c r="E3" s="7"/>
      <c r="F3" s="7"/>
      <c r="G3" s="7"/>
      <c r="H3" s="7"/>
      <c r="I3" s="7"/>
      <c r="J3" s="7"/>
      <c r="K3" s="7"/>
      <c r="L3" s="7"/>
      <c r="M3" s="9"/>
      <c r="N3" s="16" t="s">
        <v>5</v>
      </c>
      <c r="O3" s="7"/>
      <c r="P3" s="7"/>
      <c r="Q3" s="7"/>
      <c r="R3" s="7"/>
      <c r="S3" s="7"/>
      <c r="T3" s="7"/>
      <c r="U3" s="9"/>
      <c r="V3" s="6" t="s">
        <v>6</v>
      </c>
    </row>
    <row r="4" s="1" customFormat="1" ht="58" customHeight="1" spans="1:22">
      <c r="A4" s="5"/>
      <c r="B4" s="8"/>
      <c r="C4" s="9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5" t="s">
        <v>16</v>
      </c>
      <c r="M4" s="5" t="s">
        <v>17</v>
      </c>
      <c r="N4" s="5" t="s">
        <v>18</v>
      </c>
      <c r="O4" s="5" t="s">
        <v>8</v>
      </c>
      <c r="P4" s="5" t="s">
        <v>9</v>
      </c>
      <c r="Q4" s="5" t="s">
        <v>11</v>
      </c>
      <c r="R4" s="5" t="s">
        <v>19</v>
      </c>
      <c r="S4" s="5" t="s">
        <v>14</v>
      </c>
      <c r="T4" s="5" t="s">
        <v>10</v>
      </c>
      <c r="U4" s="5" t="s">
        <v>20</v>
      </c>
      <c r="V4" s="8"/>
    </row>
    <row r="5" s="2" customFormat="1" ht="40" customHeight="1" spans="1:22">
      <c r="A5" s="10">
        <v>1</v>
      </c>
      <c r="B5" s="11" t="s">
        <v>21</v>
      </c>
      <c r="C5" s="12" t="s">
        <v>22</v>
      </c>
      <c r="D5" s="12" t="s">
        <v>23</v>
      </c>
      <c r="E5" s="13" t="s">
        <v>24</v>
      </c>
      <c r="F5" s="13" t="s">
        <v>25</v>
      </c>
      <c r="G5" s="13" t="s">
        <v>26</v>
      </c>
      <c r="H5" s="13" t="s">
        <v>27</v>
      </c>
      <c r="I5" s="13" t="s">
        <v>28</v>
      </c>
      <c r="J5" s="17" t="s">
        <v>29</v>
      </c>
      <c r="K5" s="17" t="s">
        <v>30</v>
      </c>
      <c r="L5" s="18" t="s">
        <v>31</v>
      </c>
      <c r="M5" s="19">
        <v>3.5</v>
      </c>
      <c r="N5" s="12" t="s">
        <v>22</v>
      </c>
      <c r="O5" s="12" t="s">
        <v>32</v>
      </c>
      <c r="P5" s="12" t="s">
        <v>33</v>
      </c>
      <c r="Q5" s="22" t="s">
        <v>26</v>
      </c>
      <c r="R5" s="19" t="s">
        <v>34</v>
      </c>
      <c r="S5" s="19" t="s">
        <v>35</v>
      </c>
      <c r="T5" s="12" t="s">
        <v>36</v>
      </c>
      <c r="U5" s="19">
        <v>5.5</v>
      </c>
      <c r="V5" s="19">
        <v>9</v>
      </c>
    </row>
    <row r="6" s="2" customFormat="1" ht="40" customHeight="1" spans="1:22">
      <c r="A6" s="10">
        <v>2</v>
      </c>
      <c r="B6" s="11" t="s">
        <v>21</v>
      </c>
      <c r="C6" s="12" t="s">
        <v>37</v>
      </c>
      <c r="D6" s="12" t="s">
        <v>38</v>
      </c>
      <c r="E6" s="13" t="s">
        <v>39</v>
      </c>
      <c r="F6" s="13" t="s">
        <v>40</v>
      </c>
      <c r="G6" s="13" t="s">
        <v>26</v>
      </c>
      <c r="H6" s="13" t="s">
        <v>27</v>
      </c>
      <c r="I6" s="13" t="s">
        <v>28</v>
      </c>
      <c r="J6" s="17" t="s">
        <v>41</v>
      </c>
      <c r="K6" s="17" t="s">
        <v>35</v>
      </c>
      <c r="L6" s="18" t="s">
        <v>42</v>
      </c>
      <c r="M6" s="19">
        <v>4.5</v>
      </c>
      <c r="N6" s="12" t="s">
        <v>37</v>
      </c>
      <c r="O6" s="12" t="s">
        <v>43</v>
      </c>
      <c r="P6" s="12" t="s">
        <v>44</v>
      </c>
      <c r="Q6" s="19" t="s">
        <v>26</v>
      </c>
      <c r="R6" s="19" t="s">
        <v>34</v>
      </c>
      <c r="S6" s="19" t="s">
        <v>45</v>
      </c>
      <c r="T6" s="12" t="s">
        <v>46</v>
      </c>
      <c r="U6" s="19">
        <v>5.5</v>
      </c>
      <c r="V6" s="19">
        <v>10</v>
      </c>
    </row>
    <row r="7" s="2" customFormat="1" ht="40" customHeight="1" spans="1:22">
      <c r="A7" s="10">
        <v>3</v>
      </c>
      <c r="B7" s="11" t="s">
        <v>21</v>
      </c>
      <c r="C7" s="12" t="s">
        <v>47</v>
      </c>
      <c r="D7" s="12" t="s">
        <v>48</v>
      </c>
      <c r="E7" s="13" t="s">
        <v>49</v>
      </c>
      <c r="F7" s="13" t="s">
        <v>50</v>
      </c>
      <c r="G7" s="13" t="s">
        <v>26</v>
      </c>
      <c r="H7" s="13" t="s">
        <v>27</v>
      </c>
      <c r="I7" s="13" t="s">
        <v>28</v>
      </c>
      <c r="J7" s="17" t="s">
        <v>51</v>
      </c>
      <c r="K7" s="17" t="s">
        <v>35</v>
      </c>
      <c r="L7" s="18" t="s">
        <v>31</v>
      </c>
      <c r="M7" s="19">
        <v>3.5</v>
      </c>
      <c r="N7" s="12" t="s">
        <v>47</v>
      </c>
      <c r="O7" s="12" t="s">
        <v>52</v>
      </c>
      <c r="P7" s="12" t="s">
        <v>53</v>
      </c>
      <c r="Q7" s="19" t="s">
        <v>26</v>
      </c>
      <c r="R7" s="19" t="s">
        <v>34</v>
      </c>
      <c r="S7" s="19" t="s">
        <v>54</v>
      </c>
      <c r="T7" s="12" t="s">
        <v>55</v>
      </c>
      <c r="U7" s="19">
        <v>5.5</v>
      </c>
      <c r="V7" s="19">
        <v>9</v>
      </c>
    </row>
    <row r="8" s="2" customFormat="1" ht="40" customHeight="1" spans="1:22">
      <c r="A8" s="10">
        <v>4</v>
      </c>
      <c r="B8" s="11" t="s">
        <v>21</v>
      </c>
      <c r="C8" s="12" t="s">
        <v>56</v>
      </c>
      <c r="D8" s="12" t="s">
        <v>57</v>
      </c>
      <c r="E8" s="13" t="s">
        <v>58</v>
      </c>
      <c r="F8" s="13" t="s">
        <v>59</v>
      </c>
      <c r="G8" s="13" t="s">
        <v>26</v>
      </c>
      <c r="H8" s="13" t="s">
        <v>27</v>
      </c>
      <c r="I8" s="13" t="s">
        <v>28</v>
      </c>
      <c r="J8" s="17" t="s">
        <v>60</v>
      </c>
      <c r="K8" s="17" t="s">
        <v>35</v>
      </c>
      <c r="L8" s="18" t="s">
        <v>42</v>
      </c>
      <c r="M8" s="19">
        <v>4.5</v>
      </c>
      <c r="N8" s="12" t="s">
        <v>56</v>
      </c>
      <c r="O8" s="12" t="s">
        <v>61</v>
      </c>
      <c r="P8" s="12" t="s">
        <v>62</v>
      </c>
      <c r="Q8" s="19" t="s">
        <v>26</v>
      </c>
      <c r="R8" s="19" t="s">
        <v>34</v>
      </c>
      <c r="S8" s="19" t="s">
        <v>45</v>
      </c>
      <c r="T8" s="12" t="s">
        <v>63</v>
      </c>
      <c r="U8" s="19">
        <v>4</v>
      </c>
      <c r="V8" s="19">
        <v>8.5</v>
      </c>
    </row>
    <row r="9" s="2" customFormat="1" ht="40" customHeight="1" spans="1:22">
      <c r="A9" s="10">
        <v>5</v>
      </c>
      <c r="B9" s="11" t="s">
        <v>21</v>
      </c>
      <c r="C9" s="12" t="s">
        <v>56</v>
      </c>
      <c r="D9" s="12" t="s">
        <v>64</v>
      </c>
      <c r="E9" s="13" t="s">
        <v>65</v>
      </c>
      <c r="F9" s="13" t="s">
        <v>66</v>
      </c>
      <c r="G9" s="13" t="s">
        <v>26</v>
      </c>
      <c r="H9" s="13" t="s">
        <v>27</v>
      </c>
      <c r="I9" s="13" t="s">
        <v>28</v>
      </c>
      <c r="J9" s="17" t="s">
        <v>67</v>
      </c>
      <c r="K9" s="17" t="s">
        <v>35</v>
      </c>
      <c r="L9" s="18" t="s">
        <v>42</v>
      </c>
      <c r="M9" s="19">
        <v>4.5</v>
      </c>
      <c r="N9" s="12" t="s">
        <v>56</v>
      </c>
      <c r="O9" s="12" t="s">
        <v>68</v>
      </c>
      <c r="P9" s="12" t="s">
        <v>69</v>
      </c>
      <c r="Q9" s="19" t="s">
        <v>26</v>
      </c>
      <c r="R9" s="19" t="s">
        <v>34</v>
      </c>
      <c r="S9" s="22" t="s">
        <v>45</v>
      </c>
      <c r="T9" s="12" t="s">
        <v>70</v>
      </c>
      <c r="U9" s="22">
        <v>4</v>
      </c>
      <c r="V9" s="19">
        <v>8.5</v>
      </c>
    </row>
    <row r="10" s="2" customFormat="1" ht="40" customHeight="1" spans="1:22">
      <c r="A10" s="10">
        <v>6</v>
      </c>
      <c r="B10" s="11" t="s">
        <v>21</v>
      </c>
      <c r="C10" s="12" t="s">
        <v>71</v>
      </c>
      <c r="D10" s="12" t="s">
        <v>72</v>
      </c>
      <c r="E10" s="13" t="s">
        <v>73</v>
      </c>
      <c r="F10" s="13" t="s">
        <v>74</v>
      </c>
      <c r="G10" s="13" t="s">
        <v>26</v>
      </c>
      <c r="H10" s="13" t="s">
        <v>27</v>
      </c>
      <c r="I10" s="13" t="s">
        <v>28</v>
      </c>
      <c r="J10" s="17" t="s">
        <v>75</v>
      </c>
      <c r="K10" s="17" t="s">
        <v>35</v>
      </c>
      <c r="L10" s="18" t="s">
        <v>31</v>
      </c>
      <c r="M10" s="19">
        <v>3.5</v>
      </c>
      <c r="N10" s="12" t="s">
        <v>71</v>
      </c>
      <c r="O10" s="12" t="s">
        <v>76</v>
      </c>
      <c r="P10" s="12" t="s">
        <v>77</v>
      </c>
      <c r="Q10" s="19" t="s">
        <v>26</v>
      </c>
      <c r="R10" s="19" t="s">
        <v>34</v>
      </c>
      <c r="S10" s="19" t="s">
        <v>78</v>
      </c>
      <c r="T10" s="12" t="s">
        <v>79</v>
      </c>
      <c r="U10" s="19">
        <v>6.5</v>
      </c>
      <c r="V10" s="19">
        <v>10</v>
      </c>
    </row>
    <row r="11" s="2" customFormat="1" ht="40" customHeight="1" spans="1:22">
      <c r="A11" s="10">
        <v>7</v>
      </c>
      <c r="B11" s="11" t="s">
        <v>21</v>
      </c>
      <c r="C11" s="12" t="s">
        <v>80</v>
      </c>
      <c r="D11" s="12" t="s">
        <v>81</v>
      </c>
      <c r="E11" s="13" t="s">
        <v>82</v>
      </c>
      <c r="F11" s="13" t="s">
        <v>83</v>
      </c>
      <c r="G11" s="13" t="s">
        <v>26</v>
      </c>
      <c r="H11" s="13" t="s">
        <v>27</v>
      </c>
      <c r="I11" s="13" t="s">
        <v>28</v>
      </c>
      <c r="J11" s="17" t="s">
        <v>84</v>
      </c>
      <c r="K11" s="17" t="s">
        <v>35</v>
      </c>
      <c r="L11" s="18" t="s">
        <v>42</v>
      </c>
      <c r="M11" s="19">
        <v>4.5</v>
      </c>
      <c r="N11" s="12" t="s">
        <v>80</v>
      </c>
      <c r="O11" s="12" t="s">
        <v>85</v>
      </c>
      <c r="P11" s="12" t="s">
        <v>86</v>
      </c>
      <c r="Q11" s="19" t="s">
        <v>26</v>
      </c>
      <c r="R11" s="19" t="s">
        <v>34</v>
      </c>
      <c r="S11" s="19" t="s">
        <v>87</v>
      </c>
      <c r="T11" s="12" t="s">
        <v>88</v>
      </c>
      <c r="U11" s="19">
        <v>5.5</v>
      </c>
      <c r="V11" s="19">
        <v>10</v>
      </c>
    </row>
    <row r="12" s="2" customFormat="1" ht="40" customHeight="1" spans="1:22">
      <c r="A12" s="10">
        <v>8</v>
      </c>
      <c r="B12" s="11" t="s">
        <v>21</v>
      </c>
      <c r="C12" s="12" t="s">
        <v>89</v>
      </c>
      <c r="D12" s="12" t="s">
        <v>90</v>
      </c>
      <c r="E12" s="13" t="s">
        <v>91</v>
      </c>
      <c r="F12" s="13" t="s">
        <v>92</v>
      </c>
      <c r="G12" s="13" t="s">
        <v>26</v>
      </c>
      <c r="H12" s="13" t="s">
        <v>27</v>
      </c>
      <c r="I12" s="13" t="s">
        <v>28</v>
      </c>
      <c r="J12" s="17" t="s">
        <v>93</v>
      </c>
      <c r="K12" s="17" t="s">
        <v>35</v>
      </c>
      <c r="L12" s="18" t="s">
        <v>42</v>
      </c>
      <c r="M12" s="19">
        <v>4.5</v>
      </c>
      <c r="N12" s="12" t="s">
        <v>89</v>
      </c>
      <c r="O12" s="12" t="s">
        <v>94</v>
      </c>
      <c r="P12" s="12" t="s">
        <v>95</v>
      </c>
      <c r="Q12" s="19" t="s">
        <v>26</v>
      </c>
      <c r="R12" s="19" t="s">
        <v>34</v>
      </c>
      <c r="S12" s="19" t="s">
        <v>96</v>
      </c>
      <c r="T12" s="12" t="s">
        <v>97</v>
      </c>
      <c r="U12" s="19">
        <v>5.5</v>
      </c>
      <c r="V12" s="19">
        <v>10</v>
      </c>
    </row>
    <row r="13" s="2" customFormat="1" ht="40" customHeight="1" spans="1:22">
      <c r="A13" s="10">
        <v>9</v>
      </c>
      <c r="B13" s="11" t="s">
        <v>21</v>
      </c>
      <c r="C13" s="12" t="s">
        <v>98</v>
      </c>
      <c r="D13" s="12" t="s">
        <v>99</v>
      </c>
      <c r="E13" s="13" t="s">
        <v>100</v>
      </c>
      <c r="F13" s="13" t="s">
        <v>101</v>
      </c>
      <c r="G13" s="13" t="s">
        <v>26</v>
      </c>
      <c r="H13" s="13" t="s">
        <v>27</v>
      </c>
      <c r="I13" s="13" t="s">
        <v>28</v>
      </c>
      <c r="J13" s="17" t="s">
        <v>102</v>
      </c>
      <c r="K13" s="17" t="s">
        <v>35</v>
      </c>
      <c r="L13" s="18" t="s">
        <v>103</v>
      </c>
      <c r="M13" s="19">
        <v>1.2</v>
      </c>
      <c r="N13" s="12" t="s">
        <v>98</v>
      </c>
      <c r="O13" s="12" t="s">
        <v>104</v>
      </c>
      <c r="P13" s="12" t="s">
        <v>105</v>
      </c>
      <c r="Q13" s="19" t="s">
        <v>26</v>
      </c>
      <c r="R13" s="19" t="s">
        <v>34</v>
      </c>
      <c r="S13" s="19" t="s">
        <v>106</v>
      </c>
      <c r="T13" s="12" t="s">
        <v>107</v>
      </c>
      <c r="U13" s="19">
        <v>5.5</v>
      </c>
      <c r="V13" s="19">
        <v>6.7</v>
      </c>
    </row>
    <row r="14" s="2" customFormat="1" ht="40" customHeight="1" spans="1:22">
      <c r="A14" s="10">
        <v>10</v>
      </c>
      <c r="B14" s="11" t="s">
        <v>21</v>
      </c>
      <c r="C14" s="12" t="s">
        <v>108</v>
      </c>
      <c r="D14" s="12" t="s">
        <v>109</v>
      </c>
      <c r="E14" s="13" t="s">
        <v>110</v>
      </c>
      <c r="F14" s="13" t="s">
        <v>111</v>
      </c>
      <c r="G14" s="13" t="s">
        <v>26</v>
      </c>
      <c r="H14" s="13" t="s">
        <v>27</v>
      </c>
      <c r="I14" s="13" t="s">
        <v>28</v>
      </c>
      <c r="J14" s="17" t="s">
        <v>112</v>
      </c>
      <c r="K14" s="17" t="s">
        <v>35</v>
      </c>
      <c r="L14" s="18" t="s">
        <v>42</v>
      </c>
      <c r="M14" s="19">
        <v>4.5</v>
      </c>
      <c r="N14" s="12" t="s">
        <v>108</v>
      </c>
      <c r="O14" s="12" t="s">
        <v>113</v>
      </c>
      <c r="P14" s="12" t="s">
        <v>114</v>
      </c>
      <c r="Q14" s="19" t="s">
        <v>26</v>
      </c>
      <c r="R14" s="19" t="s">
        <v>34</v>
      </c>
      <c r="S14" s="19" t="s">
        <v>35</v>
      </c>
      <c r="T14" s="12" t="s">
        <v>115</v>
      </c>
      <c r="U14" s="19">
        <v>5.5</v>
      </c>
      <c r="V14" s="19">
        <v>10</v>
      </c>
    </row>
    <row r="15" s="2" customFormat="1" ht="40" customHeight="1" spans="1:22">
      <c r="A15" s="10">
        <v>11</v>
      </c>
      <c r="B15" s="11" t="s">
        <v>21</v>
      </c>
      <c r="C15" s="12" t="s">
        <v>116</v>
      </c>
      <c r="D15" s="12" t="s">
        <v>117</v>
      </c>
      <c r="E15" s="13" t="s">
        <v>118</v>
      </c>
      <c r="F15" s="13" t="s">
        <v>119</v>
      </c>
      <c r="G15" s="13" t="s">
        <v>26</v>
      </c>
      <c r="H15" s="13" t="s">
        <v>27</v>
      </c>
      <c r="I15" s="13" t="s">
        <v>28</v>
      </c>
      <c r="J15" s="17" t="s">
        <v>120</v>
      </c>
      <c r="K15" s="17" t="s">
        <v>35</v>
      </c>
      <c r="L15" s="18" t="s">
        <v>42</v>
      </c>
      <c r="M15" s="19">
        <v>4.5</v>
      </c>
      <c r="N15" s="12" t="s">
        <v>116</v>
      </c>
      <c r="O15" s="12" t="s">
        <v>121</v>
      </c>
      <c r="P15" s="12" t="s">
        <v>122</v>
      </c>
      <c r="Q15" s="19" t="s">
        <v>26</v>
      </c>
      <c r="R15" s="19" t="s">
        <v>34</v>
      </c>
      <c r="S15" s="19" t="s">
        <v>35</v>
      </c>
      <c r="T15" s="12" t="s">
        <v>123</v>
      </c>
      <c r="U15" s="19">
        <v>8.5</v>
      </c>
      <c r="V15" s="19">
        <v>13</v>
      </c>
    </row>
    <row r="16" s="2" customFormat="1" ht="40" customHeight="1" spans="1:22">
      <c r="A16" s="10">
        <v>12</v>
      </c>
      <c r="B16" s="11" t="s">
        <v>21</v>
      </c>
      <c r="C16" s="12" t="s">
        <v>116</v>
      </c>
      <c r="D16" s="12" t="s">
        <v>124</v>
      </c>
      <c r="E16" s="13" t="s">
        <v>125</v>
      </c>
      <c r="F16" s="13" t="s">
        <v>126</v>
      </c>
      <c r="G16" s="13" t="s">
        <v>26</v>
      </c>
      <c r="H16" s="13" t="s">
        <v>27</v>
      </c>
      <c r="I16" s="13" t="s">
        <v>28</v>
      </c>
      <c r="J16" s="17" t="s">
        <v>127</v>
      </c>
      <c r="K16" s="17" t="s">
        <v>128</v>
      </c>
      <c r="L16" s="18" t="s">
        <v>31</v>
      </c>
      <c r="M16" s="19">
        <v>3.5</v>
      </c>
      <c r="N16" s="12" t="s">
        <v>116</v>
      </c>
      <c r="O16" s="12" t="s">
        <v>129</v>
      </c>
      <c r="P16" s="12" t="s">
        <v>130</v>
      </c>
      <c r="Q16" s="19" t="s">
        <v>26</v>
      </c>
      <c r="R16" s="19" t="s">
        <v>34</v>
      </c>
      <c r="S16" s="19" t="s">
        <v>35</v>
      </c>
      <c r="T16" s="12" t="s">
        <v>131</v>
      </c>
      <c r="U16" s="19">
        <v>8.5</v>
      </c>
      <c r="V16" s="19">
        <v>12</v>
      </c>
    </row>
    <row r="17" s="2" customFormat="1" ht="40" customHeight="1" spans="1:22">
      <c r="A17" s="10">
        <v>13</v>
      </c>
      <c r="B17" s="11" t="s">
        <v>21</v>
      </c>
      <c r="C17" s="12" t="s">
        <v>116</v>
      </c>
      <c r="D17" s="12" t="s">
        <v>132</v>
      </c>
      <c r="E17" s="13" t="s">
        <v>133</v>
      </c>
      <c r="F17" s="13" t="s">
        <v>134</v>
      </c>
      <c r="G17" s="13" t="s">
        <v>26</v>
      </c>
      <c r="H17" s="13" t="s">
        <v>27</v>
      </c>
      <c r="I17" s="13" t="s">
        <v>28</v>
      </c>
      <c r="J17" s="17" t="s">
        <v>135</v>
      </c>
      <c r="K17" s="17" t="s">
        <v>35</v>
      </c>
      <c r="L17" s="18" t="s">
        <v>42</v>
      </c>
      <c r="M17" s="19">
        <v>4.5</v>
      </c>
      <c r="N17" s="12" t="s">
        <v>116</v>
      </c>
      <c r="O17" s="12" t="s">
        <v>136</v>
      </c>
      <c r="P17" s="12" t="s">
        <v>137</v>
      </c>
      <c r="Q17" s="19" t="s">
        <v>26</v>
      </c>
      <c r="R17" s="19" t="s">
        <v>34</v>
      </c>
      <c r="S17" s="19" t="s">
        <v>138</v>
      </c>
      <c r="T17" s="12" t="s">
        <v>139</v>
      </c>
      <c r="U17" s="19">
        <v>8.5</v>
      </c>
      <c r="V17" s="19">
        <v>13</v>
      </c>
    </row>
    <row r="18" s="2" customFormat="1" ht="40" customHeight="1" spans="1:22">
      <c r="A18" s="10">
        <v>14</v>
      </c>
      <c r="B18" s="11" t="s">
        <v>21</v>
      </c>
      <c r="C18" s="12" t="s">
        <v>116</v>
      </c>
      <c r="D18" s="12" t="s">
        <v>140</v>
      </c>
      <c r="E18" s="13" t="s">
        <v>141</v>
      </c>
      <c r="F18" s="13" t="s">
        <v>142</v>
      </c>
      <c r="G18" s="13" t="s">
        <v>26</v>
      </c>
      <c r="H18" s="13" t="s">
        <v>27</v>
      </c>
      <c r="I18" s="13" t="s">
        <v>28</v>
      </c>
      <c r="J18" s="17" t="s">
        <v>143</v>
      </c>
      <c r="K18" s="17" t="s">
        <v>35</v>
      </c>
      <c r="L18" s="18" t="s">
        <v>42</v>
      </c>
      <c r="M18" s="19">
        <v>4.5</v>
      </c>
      <c r="N18" s="12" t="s">
        <v>116</v>
      </c>
      <c r="O18" s="12" t="s">
        <v>144</v>
      </c>
      <c r="P18" s="12" t="s">
        <v>145</v>
      </c>
      <c r="Q18" s="19" t="s">
        <v>26</v>
      </c>
      <c r="R18" s="19" t="s">
        <v>34</v>
      </c>
      <c r="S18" s="19" t="s">
        <v>138</v>
      </c>
      <c r="T18" s="12" t="s">
        <v>146</v>
      </c>
      <c r="U18" s="19">
        <v>8.5</v>
      </c>
      <c r="V18" s="19">
        <v>13</v>
      </c>
    </row>
    <row r="19" s="2" customFormat="1" ht="40" customHeight="1" spans="1:22">
      <c r="A19" s="10">
        <v>15</v>
      </c>
      <c r="B19" s="11" t="s">
        <v>21</v>
      </c>
      <c r="C19" s="12" t="s">
        <v>116</v>
      </c>
      <c r="D19" s="12" t="s">
        <v>147</v>
      </c>
      <c r="E19" s="13" t="s">
        <v>148</v>
      </c>
      <c r="F19" s="13" t="s">
        <v>149</v>
      </c>
      <c r="G19" s="13" t="s">
        <v>26</v>
      </c>
      <c r="H19" s="13" t="s">
        <v>27</v>
      </c>
      <c r="I19" s="13" t="s">
        <v>28</v>
      </c>
      <c r="J19" s="17" t="s">
        <v>150</v>
      </c>
      <c r="K19" s="17" t="s">
        <v>35</v>
      </c>
      <c r="L19" s="18" t="s">
        <v>31</v>
      </c>
      <c r="M19" s="19">
        <v>3.5</v>
      </c>
      <c r="N19" s="12" t="s">
        <v>116</v>
      </c>
      <c r="O19" s="12" t="s">
        <v>151</v>
      </c>
      <c r="P19" s="12" t="s">
        <v>152</v>
      </c>
      <c r="Q19" s="19" t="s">
        <v>26</v>
      </c>
      <c r="R19" s="19" t="s">
        <v>34</v>
      </c>
      <c r="S19" s="19" t="s">
        <v>138</v>
      </c>
      <c r="T19" s="12" t="s">
        <v>153</v>
      </c>
      <c r="U19" s="19">
        <v>8.5</v>
      </c>
      <c r="V19" s="19">
        <v>12</v>
      </c>
    </row>
    <row r="20" s="2" customFormat="1" ht="40" customHeight="1" spans="1:22">
      <c r="A20" s="10">
        <v>16</v>
      </c>
      <c r="B20" s="11" t="s">
        <v>21</v>
      </c>
      <c r="C20" s="12" t="s">
        <v>154</v>
      </c>
      <c r="D20" s="12" t="s">
        <v>155</v>
      </c>
      <c r="E20" s="13" t="s">
        <v>156</v>
      </c>
      <c r="F20" s="13" t="s">
        <v>157</v>
      </c>
      <c r="G20" s="13" t="s">
        <v>26</v>
      </c>
      <c r="H20" s="13" t="s">
        <v>27</v>
      </c>
      <c r="I20" s="13" t="s">
        <v>28</v>
      </c>
      <c r="J20" s="17" t="s">
        <v>158</v>
      </c>
      <c r="K20" s="17" t="s">
        <v>30</v>
      </c>
      <c r="L20" s="18" t="s">
        <v>42</v>
      </c>
      <c r="M20" s="19">
        <v>4.5</v>
      </c>
      <c r="N20" s="12" t="s">
        <v>154</v>
      </c>
      <c r="O20" s="12" t="s">
        <v>159</v>
      </c>
      <c r="P20" s="12" t="s">
        <v>160</v>
      </c>
      <c r="Q20" s="19" t="s">
        <v>26</v>
      </c>
      <c r="R20" s="19" t="s">
        <v>34</v>
      </c>
      <c r="S20" s="19" t="s">
        <v>161</v>
      </c>
      <c r="T20" s="12" t="s">
        <v>162</v>
      </c>
      <c r="U20" s="19">
        <v>5.5</v>
      </c>
      <c r="V20" s="19">
        <v>10</v>
      </c>
    </row>
    <row r="21" s="2" customFormat="1" ht="40" customHeight="1" spans="1:22">
      <c r="A21" s="10">
        <v>17</v>
      </c>
      <c r="B21" s="11" t="s">
        <v>21</v>
      </c>
      <c r="C21" s="12" t="s">
        <v>154</v>
      </c>
      <c r="D21" s="12" t="s">
        <v>163</v>
      </c>
      <c r="E21" s="13" t="s">
        <v>164</v>
      </c>
      <c r="F21" s="13" t="s">
        <v>165</v>
      </c>
      <c r="G21" s="13" t="s">
        <v>26</v>
      </c>
      <c r="H21" s="13" t="s">
        <v>27</v>
      </c>
      <c r="I21" s="13" t="s">
        <v>28</v>
      </c>
      <c r="J21" s="20" t="s">
        <v>166</v>
      </c>
      <c r="K21" s="20" t="s">
        <v>30</v>
      </c>
      <c r="L21" s="18" t="s">
        <v>31</v>
      </c>
      <c r="M21" s="19">
        <v>3.5</v>
      </c>
      <c r="N21" s="12" t="s">
        <v>154</v>
      </c>
      <c r="O21" s="12" t="s">
        <v>167</v>
      </c>
      <c r="P21" s="12" t="s">
        <v>168</v>
      </c>
      <c r="Q21" s="19" t="s">
        <v>26</v>
      </c>
      <c r="R21" s="19" t="s">
        <v>34</v>
      </c>
      <c r="S21" s="19" t="s">
        <v>161</v>
      </c>
      <c r="T21" s="12" t="s">
        <v>169</v>
      </c>
      <c r="U21" s="19">
        <v>5.5</v>
      </c>
      <c r="V21" s="19">
        <v>9</v>
      </c>
    </row>
    <row r="22" s="2" customFormat="1" ht="40" customHeight="1" spans="1:22">
      <c r="A22" s="10">
        <v>18</v>
      </c>
      <c r="B22" s="11" t="s">
        <v>21</v>
      </c>
      <c r="C22" s="12" t="s">
        <v>170</v>
      </c>
      <c r="D22" s="12" t="s">
        <v>171</v>
      </c>
      <c r="E22" s="13" t="s">
        <v>172</v>
      </c>
      <c r="F22" s="13" t="s">
        <v>173</v>
      </c>
      <c r="G22" s="13" t="s">
        <v>26</v>
      </c>
      <c r="H22" s="13" t="s">
        <v>27</v>
      </c>
      <c r="I22" s="13" t="s">
        <v>28</v>
      </c>
      <c r="J22" s="17" t="s">
        <v>174</v>
      </c>
      <c r="K22" s="17" t="s">
        <v>30</v>
      </c>
      <c r="L22" s="18" t="s">
        <v>42</v>
      </c>
      <c r="M22" s="19">
        <v>4.5</v>
      </c>
      <c r="N22" s="12" t="s">
        <v>170</v>
      </c>
      <c r="O22" s="12" t="s">
        <v>175</v>
      </c>
      <c r="P22" s="12" t="s">
        <v>176</v>
      </c>
      <c r="Q22" s="19" t="s">
        <v>26</v>
      </c>
      <c r="R22" s="19" t="s">
        <v>34</v>
      </c>
      <c r="S22" s="19" t="s">
        <v>106</v>
      </c>
      <c r="T22" s="12" t="s">
        <v>177</v>
      </c>
      <c r="U22" s="19">
        <v>5.5</v>
      </c>
      <c r="V22" s="19">
        <v>10</v>
      </c>
    </row>
    <row r="23" s="2" customFormat="1" ht="40" customHeight="1" spans="1:22">
      <c r="A23" s="10">
        <v>19</v>
      </c>
      <c r="B23" s="11" t="s">
        <v>21</v>
      </c>
      <c r="C23" s="12" t="s">
        <v>170</v>
      </c>
      <c r="D23" s="12" t="s">
        <v>178</v>
      </c>
      <c r="E23" s="13" t="s">
        <v>179</v>
      </c>
      <c r="F23" s="13" t="s">
        <v>180</v>
      </c>
      <c r="G23" s="13" t="s">
        <v>181</v>
      </c>
      <c r="H23" s="13" t="s">
        <v>27</v>
      </c>
      <c r="I23" s="13" t="s">
        <v>28</v>
      </c>
      <c r="J23" s="17" t="s">
        <v>182</v>
      </c>
      <c r="K23" s="17" t="s">
        <v>35</v>
      </c>
      <c r="L23" s="18" t="s">
        <v>31</v>
      </c>
      <c r="M23" s="19">
        <v>1.8</v>
      </c>
      <c r="N23" s="12" t="s">
        <v>170</v>
      </c>
      <c r="O23" s="12" t="s">
        <v>183</v>
      </c>
      <c r="P23" s="12" t="s">
        <v>184</v>
      </c>
      <c r="Q23" s="19" t="s">
        <v>26</v>
      </c>
      <c r="R23" s="19" t="s">
        <v>34</v>
      </c>
      <c r="S23" s="19" t="s">
        <v>185</v>
      </c>
      <c r="T23" s="12" t="s">
        <v>186</v>
      </c>
      <c r="U23" s="19">
        <v>5.5</v>
      </c>
      <c r="V23" s="19">
        <v>7.3</v>
      </c>
    </row>
    <row r="24" s="2" customFormat="1" ht="40" customHeight="1" spans="1:22">
      <c r="A24" s="10">
        <v>20</v>
      </c>
      <c r="B24" s="11" t="s">
        <v>21</v>
      </c>
      <c r="C24" s="12" t="s">
        <v>187</v>
      </c>
      <c r="D24" s="12" t="s">
        <v>188</v>
      </c>
      <c r="E24" s="13" t="s">
        <v>189</v>
      </c>
      <c r="F24" s="13" t="s">
        <v>190</v>
      </c>
      <c r="G24" s="13" t="s">
        <v>26</v>
      </c>
      <c r="H24" s="13" t="s">
        <v>27</v>
      </c>
      <c r="I24" s="13" t="s">
        <v>28</v>
      </c>
      <c r="J24" s="17" t="s">
        <v>191</v>
      </c>
      <c r="K24" s="17" t="s">
        <v>161</v>
      </c>
      <c r="L24" s="18" t="s">
        <v>42</v>
      </c>
      <c r="M24" s="19">
        <v>4.5</v>
      </c>
      <c r="N24" s="12" t="s">
        <v>187</v>
      </c>
      <c r="O24" s="12" t="s">
        <v>192</v>
      </c>
      <c r="P24" s="12" t="s">
        <v>193</v>
      </c>
      <c r="Q24" s="19" t="s">
        <v>26</v>
      </c>
      <c r="R24" s="19" t="s">
        <v>34</v>
      </c>
      <c r="S24" s="19" t="s">
        <v>30</v>
      </c>
      <c r="T24" s="12" t="s">
        <v>194</v>
      </c>
      <c r="U24" s="19">
        <v>5.5</v>
      </c>
      <c r="V24" s="19">
        <v>10</v>
      </c>
    </row>
    <row r="25" s="2" customFormat="1" ht="40" customHeight="1" spans="1:22">
      <c r="A25" s="10">
        <v>21</v>
      </c>
      <c r="B25" s="11" t="s">
        <v>21</v>
      </c>
      <c r="C25" s="12" t="s">
        <v>116</v>
      </c>
      <c r="D25" s="12" t="s">
        <v>195</v>
      </c>
      <c r="E25" s="13" t="s">
        <v>196</v>
      </c>
      <c r="F25" s="13" t="s">
        <v>197</v>
      </c>
      <c r="G25" s="13" t="s">
        <v>26</v>
      </c>
      <c r="H25" s="13" t="s">
        <v>27</v>
      </c>
      <c r="I25" s="13" t="s">
        <v>28</v>
      </c>
      <c r="J25" s="17" t="s">
        <v>198</v>
      </c>
      <c r="K25" s="17" t="s">
        <v>35</v>
      </c>
      <c r="L25" s="18" t="s">
        <v>31</v>
      </c>
      <c r="M25" s="19">
        <v>3.5</v>
      </c>
      <c r="N25" s="12" t="s">
        <v>116</v>
      </c>
      <c r="O25" s="12" t="s">
        <v>199</v>
      </c>
      <c r="P25" s="12" t="s">
        <v>200</v>
      </c>
      <c r="Q25" s="19" t="s">
        <v>26</v>
      </c>
      <c r="R25" s="19" t="s">
        <v>34</v>
      </c>
      <c r="S25" s="19" t="s">
        <v>30</v>
      </c>
      <c r="T25" s="12" t="s">
        <v>201</v>
      </c>
      <c r="U25" s="19">
        <v>5.5</v>
      </c>
      <c r="V25" s="19">
        <v>9</v>
      </c>
    </row>
    <row r="26" s="2" customFormat="1" ht="40" customHeight="1" spans="1:22">
      <c r="A26" s="10">
        <v>22</v>
      </c>
      <c r="B26" s="11" t="s">
        <v>21</v>
      </c>
      <c r="C26" s="12" t="s">
        <v>116</v>
      </c>
      <c r="D26" s="12" t="s">
        <v>202</v>
      </c>
      <c r="E26" s="13" t="s">
        <v>203</v>
      </c>
      <c r="F26" s="13" t="s">
        <v>204</v>
      </c>
      <c r="G26" s="13" t="s">
        <v>26</v>
      </c>
      <c r="H26" s="13" t="s">
        <v>27</v>
      </c>
      <c r="I26" s="13" t="s">
        <v>28</v>
      </c>
      <c r="J26" s="17" t="s">
        <v>205</v>
      </c>
      <c r="K26" s="17" t="s">
        <v>35</v>
      </c>
      <c r="L26" s="18" t="s">
        <v>42</v>
      </c>
      <c r="M26" s="19">
        <v>4.5</v>
      </c>
      <c r="N26" s="12" t="s">
        <v>116</v>
      </c>
      <c r="O26" s="12" t="s">
        <v>206</v>
      </c>
      <c r="P26" s="12" t="s">
        <v>207</v>
      </c>
      <c r="Q26" s="19" t="s">
        <v>26</v>
      </c>
      <c r="R26" s="19" t="s">
        <v>34</v>
      </c>
      <c r="S26" s="19" t="s">
        <v>30</v>
      </c>
      <c r="T26" s="12" t="s">
        <v>208</v>
      </c>
      <c r="U26" s="19">
        <v>5.5</v>
      </c>
      <c r="V26" s="19">
        <v>10</v>
      </c>
    </row>
    <row r="27" s="2" customFormat="1" ht="40" customHeight="1" spans="1:22">
      <c r="A27" s="10">
        <v>23</v>
      </c>
      <c r="B27" s="11" t="s">
        <v>21</v>
      </c>
      <c r="C27" s="12" t="s">
        <v>116</v>
      </c>
      <c r="D27" s="12" t="s">
        <v>209</v>
      </c>
      <c r="E27" s="13" t="s">
        <v>210</v>
      </c>
      <c r="F27" s="13" t="s">
        <v>211</v>
      </c>
      <c r="G27" s="13" t="s">
        <v>26</v>
      </c>
      <c r="H27" s="13" t="s">
        <v>27</v>
      </c>
      <c r="I27" s="13" t="s">
        <v>28</v>
      </c>
      <c r="J27" s="17" t="s">
        <v>212</v>
      </c>
      <c r="K27" s="17" t="s">
        <v>35</v>
      </c>
      <c r="L27" s="18" t="s">
        <v>42</v>
      </c>
      <c r="M27" s="19">
        <v>4.5</v>
      </c>
      <c r="N27" s="12" t="s">
        <v>116</v>
      </c>
      <c r="O27" s="12" t="s">
        <v>213</v>
      </c>
      <c r="P27" s="12" t="s">
        <v>214</v>
      </c>
      <c r="Q27" s="19" t="s">
        <v>26</v>
      </c>
      <c r="R27" s="19" t="s">
        <v>34</v>
      </c>
      <c r="S27" s="19" t="s">
        <v>30</v>
      </c>
      <c r="T27" s="12" t="s">
        <v>215</v>
      </c>
      <c r="U27" s="19">
        <v>4</v>
      </c>
      <c r="V27" s="19">
        <v>8.5</v>
      </c>
    </row>
    <row r="28" s="2" customFormat="1" ht="40" customHeight="1" spans="1:22">
      <c r="A28" s="10">
        <v>24</v>
      </c>
      <c r="B28" s="11" t="s">
        <v>21</v>
      </c>
      <c r="C28" s="12" t="s">
        <v>216</v>
      </c>
      <c r="D28" s="12" t="s">
        <v>217</v>
      </c>
      <c r="E28" s="13" t="s">
        <v>218</v>
      </c>
      <c r="F28" s="13" t="s">
        <v>219</v>
      </c>
      <c r="G28" s="13" t="s">
        <v>26</v>
      </c>
      <c r="H28" s="13" t="s">
        <v>27</v>
      </c>
      <c r="I28" s="13" t="s">
        <v>28</v>
      </c>
      <c r="J28" s="17" t="s">
        <v>220</v>
      </c>
      <c r="K28" s="17" t="s">
        <v>45</v>
      </c>
      <c r="L28" s="18" t="s">
        <v>31</v>
      </c>
      <c r="M28" s="19">
        <v>3.5</v>
      </c>
      <c r="N28" s="12" t="s">
        <v>216</v>
      </c>
      <c r="O28" s="12" t="s">
        <v>221</v>
      </c>
      <c r="P28" s="12" t="s">
        <v>222</v>
      </c>
      <c r="Q28" s="19" t="s">
        <v>26</v>
      </c>
      <c r="R28" s="19" t="s">
        <v>34</v>
      </c>
      <c r="S28" s="19" t="s">
        <v>30</v>
      </c>
      <c r="T28" s="12" t="s">
        <v>223</v>
      </c>
      <c r="U28" s="19">
        <v>5.5</v>
      </c>
      <c r="V28" s="19">
        <v>9</v>
      </c>
    </row>
    <row r="29" s="2" customFormat="1" ht="40" customHeight="1" spans="1:22">
      <c r="A29" s="10">
        <v>25</v>
      </c>
      <c r="B29" s="11" t="s">
        <v>21</v>
      </c>
      <c r="C29" s="12" t="s">
        <v>224</v>
      </c>
      <c r="D29" s="12" t="s">
        <v>225</v>
      </c>
      <c r="E29" s="13" t="s">
        <v>226</v>
      </c>
      <c r="F29" s="13" t="s">
        <v>227</v>
      </c>
      <c r="G29" s="13" t="s">
        <v>26</v>
      </c>
      <c r="H29" s="13" t="s">
        <v>27</v>
      </c>
      <c r="I29" s="13" t="s">
        <v>28</v>
      </c>
      <c r="J29" s="17" t="s">
        <v>228</v>
      </c>
      <c r="K29" s="17" t="s">
        <v>30</v>
      </c>
      <c r="L29" s="18" t="s">
        <v>42</v>
      </c>
      <c r="M29" s="19">
        <v>4.5</v>
      </c>
      <c r="N29" s="12" t="s">
        <v>224</v>
      </c>
      <c r="O29" s="12" t="s">
        <v>229</v>
      </c>
      <c r="P29" s="12" t="s">
        <v>230</v>
      </c>
      <c r="Q29" s="19" t="s">
        <v>26</v>
      </c>
      <c r="R29" s="19" t="s">
        <v>34</v>
      </c>
      <c r="S29" s="19" t="s">
        <v>30</v>
      </c>
      <c r="T29" s="12" t="s">
        <v>231</v>
      </c>
      <c r="U29" s="19">
        <v>5.5</v>
      </c>
      <c r="V29" s="19">
        <v>10</v>
      </c>
    </row>
    <row r="30" s="2" customFormat="1" ht="40" customHeight="1" spans="1:22">
      <c r="A30" s="10">
        <v>26</v>
      </c>
      <c r="B30" s="11" t="s">
        <v>21</v>
      </c>
      <c r="C30" s="12" t="s">
        <v>224</v>
      </c>
      <c r="D30" s="12" t="s">
        <v>232</v>
      </c>
      <c r="E30" s="13" t="s">
        <v>233</v>
      </c>
      <c r="F30" s="13" t="s">
        <v>234</v>
      </c>
      <c r="G30" s="13" t="s">
        <v>26</v>
      </c>
      <c r="H30" s="13" t="s">
        <v>27</v>
      </c>
      <c r="I30" s="13" t="s">
        <v>28</v>
      </c>
      <c r="J30" s="17" t="s">
        <v>235</v>
      </c>
      <c r="K30" s="17" t="s">
        <v>30</v>
      </c>
      <c r="L30" s="18" t="s">
        <v>31</v>
      </c>
      <c r="M30" s="19">
        <v>3.5</v>
      </c>
      <c r="N30" s="12" t="s">
        <v>224</v>
      </c>
      <c r="O30" s="12" t="s">
        <v>236</v>
      </c>
      <c r="P30" s="12" t="s">
        <v>237</v>
      </c>
      <c r="Q30" s="19" t="s">
        <v>26</v>
      </c>
      <c r="R30" s="19" t="s">
        <v>34</v>
      </c>
      <c r="S30" s="19" t="s">
        <v>238</v>
      </c>
      <c r="T30" s="12" t="s">
        <v>239</v>
      </c>
      <c r="U30" s="19">
        <v>5.5</v>
      </c>
      <c r="V30" s="19">
        <v>9</v>
      </c>
    </row>
    <row r="31" s="2" customFormat="1" ht="40" customHeight="1" spans="1:22">
      <c r="A31" s="10">
        <v>27</v>
      </c>
      <c r="B31" s="11" t="s">
        <v>21</v>
      </c>
      <c r="C31" s="12" t="s">
        <v>240</v>
      </c>
      <c r="D31" s="12" t="s">
        <v>241</v>
      </c>
      <c r="E31" s="13" t="s">
        <v>242</v>
      </c>
      <c r="F31" s="13" t="s">
        <v>243</v>
      </c>
      <c r="G31" s="13" t="s">
        <v>26</v>
      </c>
      <c r="H31" s="13" t="s">
        <v>27</v>
      </c>
      <c r="I31" s="13" t="s">
        <v>28</v>
      </c>
      <c r="J31" s="17" t="s">
        <v>244</v>
      </c>
      <c r="K31" s="17" t="s">
        <v>238</v>
      </c>
      <c r="L31" s="18" t="s">
        <v>42</v>
      </c>
      <c r="M31" s="19">
        <v>4.5</v>
      </c>
      <c r="N31" s="12" t="s">
        <v>240</v>
      </c>
      <c r="O31" s="12" t="s">
        <v>245</v>
      </c>
      <c r="P31" s="12" t="s">
        <v>246</v>
      </c>
      <c r="Q31" s="19" t="s">
        <v>26</v>
      </c>
      <c r="R31" s="19" t="s">
        <v>34</v>
      </c>
      <c r="S31" s="19" t="s">
        <v>247</v>
      </c>
      <c r="T31" s="12" t="s">
        <v>248</v>
      </c>
      <c r="U31" s="19">
        <v>5.5</v>
      </c>
      <c r="V31" s="19">
        <v>10</v>
      </c>
    </row>
    <row r="32" s="2" customFormat="1" ht="40" customHeight="1" spans="1:22">
      <c r="A32" s="10">
        <v>28</v>
      </c>
      <c r="B32" s="11" t="s">
        <v>21</v>
      </c>
      <c r="C32" s="12" t="s">
        <v>249</v>
      </c>
      <c r="D32" s="12" t="s">
        <v>250</v>
      </c>
      <c r="E32" s="13" t="s">
        <v>251</v>
      </c>
      <c r="F32" s="13" t="s">
        <v>252</v>
      </c>
      <c r="G32" s="13" t="s">
        <v>26</v>
      </c>
      <c r="H32" s="13" t="s">
        <v>27</v>
      </c>
      <c r="I32" s="13" t="s">
        <v>28</v>
      </c>
      <c r="J32" s="17" t="s">
        <v>253</v>
      </c>
      <c r="K32" s="17" t="s">
        <v>254</v>
      </c>
      <c r="L32" s="18" t="s">
        <v>31</v>
      </c>
      <c r="M32" s="19">
        <v>3.5</v>
      </c>
      <c r="N32" s="12" t="s">
        <v>249</v>
      </c>
      <c r="O32" s="12" t="s">
        <v>250</v>
      </c>
      <c r="P32" s="12" t="s">
        <v>255</v>
      </c>
      <c r="Q32" s="19" t="s">
        <v>26</v>
      </c>
      <c r="R32" s="19" t="s">
        <v>34</v>
      </c>
      <c r="S32" s="19" t="s">
        <v>238</v>
      </c>
      <c r="T32" s="12" t="s">
        <v>256</v>
      </c>
      <c r="U32" s="19">
        <v>6.5</v>
      </c>
      <c r="V32" s="19">
        <v>10</v>
      </c>
    </row>
    <row r="33" s="2" customFormat="1" ht="40" customHeight="1" spans="1:22">
      <c r="A33" s="10">
        <v>29</v>
      </c>
      <c r="B33" s="11" t="s">
        <v>21</v>
      </c>
      <c r="C33" s="12" t="s">
        <v>257</v>
      </c>
      <c r="D33" s="12" t="s">
        <v>258</v>
      </c>
      <c r="E33" s="13" t="s">
        <v>259</v>
      </c>
      <c r="F33" s="13" t="s">
        <v>260</v>
      </c>
      <c r="G33" s="13" t="s">
        <v>26</v>
      </c>
      <c r="H33" s="13" t="s">
        <v>27</v>
      </c>
      <c r="I33" s="13" t="s">
        <v>28</v>
      </c>
      <c r="J33" s="17" t="s">
        <v>261</v>
      </c>
      <c r="K33" s="17" t="s">
        <v>35</v>
      </c>
      <c r="L33" s="18" t="s">
        <v>31</v>
      </c>
      <c r="M33" s="19">
        <v>3.5</v>
      </c>
      <c r="N33" s="12" t="s">
        <v>257</v>
      </c>
      <c r="O33" s="12" t="s">
        <v>262</v>
      </c>
      <c r="P33" s="12" t="s">
        <v>263</v>
      </c>
      <c r="Q33" s="19" t="s">
        <v>26</v>
      </c>
      <c r="R33" s="19" t="s">
        <v>34</v>
      </c>
      <c r="S33" s="19" t="s">
        <v>264</v>
      </c>
      <c r="T33" s="12" t="s">
        <v>265</v>
      </c>
      <c r="U33" s="19">
        <v>5.5</v>
      </c>
      <c r="V33" s="19">
        <v>9</v>
      </c>
    </row>
    <row r="34" s="2" customFormat="1" ht="40" customHeight="1" spans="1:22">
      <c r="A34" s="10">
        <v>30</v>
      </c>
      <c r="B34" s="11" t="s">
        <v>21</v>
      </c>
      <c r="C34" s="12" t="s">
        <v>266</v>
      </c>
      <c r="D34" s="12" t="s">
        <v>267</v>
      </c>
      <c r="E34" s="13" t="s">
        <v>268</v>
      </c>
      <c r="F34" s="13" t="s">
        <v>269</v>
      </c>
      <c r="G34" s="13" t="s">
        <v>26</v>
      </c>
      <c r="H34" s="13" t="s">
        <v>27</v>
      </c>
      <c r="I34" s="13" t="s">
        <v>28</v>
      </c>
      <c r="J34" s="17" t="s">
        <v>270</v>
      </c>
      <c r="K34" s="17" t="s">
        <v>35</v>
      </c>
      <c r="L34" s="18" t="s">
        <v>42</v>
      </c>
      <c r="M34" s="19">
        <v>4.5</v>
      </c>
      <c r="N34" s="12" t="s">
        <v>266</v>
      </c>
      <c r="O34" s="12" t="s">
        <v>271</v>
      </c>
      <c r="P34" s="12" t="s">
        <v>272</v>
      </c>
      <c r="Q34" s="19" t="s">
        <v>26</v>
      </c>
      <c r="R34" s="19" t="s">
        <v>34</v>
      </c>
      <c r="S34" s="19" t="s">
        <v>273</v>
      </c>
      <c r="T34" s="12" t="s">
        <v>274</v>
      </c>
      <c r="U34" s="19">
        <v>4</v>
      </c>
      <c r="V34" s="19">
        <v>8.5</v>
      </c>
    </row>
    <row r="35" s="2" customFormat="1" ht="40" customHeight="1" spans="1:22">
      <c r="A35" s="10">
        <v>31</v>
      </c>
      <c r="B35" s="11" t="s">
        <v>21</v>
      </c>
      <c r="C35" s="12" t="s">
        <v>56</v>
      </c>
      <c r="D35" s="12" t="s">
        <v>275</v>
      </c>
      <c r="E35" s="13" t="s">
        <v>276</v>
      </c>
      <c r="F35" s="13" t="s">
        <v>277</v>
      </c>
      <c r="G35" s="13" t="s">
        <v>26</v>
      </c>
      <c r="H35" s="13" t="s">
        <v>27</v>
      </c>
      <c r="I35" s="13" t="s">
        <v>28</v>
      </c>
      <c r="J35" s="17" t="s">
        <v>278</v>
      </c>
      <c r="K35" s="17" t="s">
        <v>185</v>
      </c>
      <c r="L35" s="18" t="s">
        <v>42</v>
      </c>
      <c r="M35" s="19">
        <v>4.5</v>
      </c>
      <c r="N35" s="12" t="s">
        <v>56</v>
      </c>
      <c r="O35" s="12" t="s">
        <v>279</v>
      </c>
      <c r="P35" s="12" t="s">
        <v>280</v>
      </c>
      <c r="Q35" s="19" t="s">
        <v>26</v>
      </c>
      <c r="R35" s="19" t="s">
        <v>34</v>
      </c>
      <c r="S35" s="19" t="s">
        <v>281</v>
      </c>
      <c r="T35" s="12" t="s">
        <v>282</v>
      </c>
      <c r="U35" s="19">
        <v>4</v>
      </c>
      <c r="V35" s="19">
        <v>8.5</v>
      </c>
    </row>
    <row r="36" s="2" customFormat="1" ht="40" customHeight="1" spans="1:22">
      <c r="A36" s="10">
        <v>32</v>
      </c>
      <c r="B36" s="11" t="s">
        <v>21</v>
      </c>
      <c r="C36" s="12" t="s">
        <v>283</v>
      </c>
      <c r="D36" s="12" t="s">
        <v>284</v>
      </c>
      <c r="E36" s="13" t="s">
        <v>285</v>
      </c>
      <c r="F36" s="13" t="s">
        <v>286</v>
      </c>
      <c r="G36" s="13" t="s">
        <v>26</v>
      </c>
      <c r="H36" s="13" t="s">
        <v>27</v>
      </c>
      <c r="I36" s="13" t="s">
        <v>28</v>
      </c>
      <c r="J36" s="17" t="s">
        <v>287</v>
      </c>
      <c r="K36" s="17" t="s">
        <v>35</v>
      </c>
      <c r="L36" s="18" t="s">
        <v>42</v>
      </c>
      <c r="M36" s="19">
        <v>4.5</v>
      </c>
      <c r="N36" s="12" t="s">
        <v>283</v>
      </c>
      <c r="O36" s="12" t="s">
        <v>288</v>
      </c>
      <c r="P36" s="12" t="s">
        <v>289</v>
      </c>
      <c r="Q36" s="19" t="s">
        <v>26</v>
      </c>
      <c r="R36" s="19" t="s">
        <v>34</v>
      </c>
      <c r="S36" s="19" t="s">
        <v>290</v>
      </c>
      <c r="T36" s="12" t="s">
        <v>291</v>
      </c>
      <c r="U36" s="19">
        <v>5.5</v>
      </c>
      <c r="V36" s="19">
        <v>10</v>
      </c>
    </row>
    <row r="37" s="2" customFormat="1" ht="40" customHeight="1" spans="1:22">
      <c r="A37" s="10">
        <v>33</v>
      </c>
      <c r="B37" s="11" t="s">
        <v>21</v>
      </c>
      <c r="C37" s="12" t="s">
        <v>292</v>
      </c>
      <c r="D37" s="12" t="s">
        <v>293</v>
      </c>
      <c r="E37" s="13" t="s">
        <v>294</v>
      </c>
      <c r="F37" s="13" t="s">
        <v>295</v>
      </c>
      <c r="G37" s="13" t="s">
        <v>26</v>
      </c>
      <c r="H37" s="13" t="s">
        <v>27</v>
      </c>
      <c r="I37" s="13" t="s">
        <v>28</v>
      </c>
      <c r="J37" s="17" t="s">
        <v>296</v>
      </c>
      <c r="K37" s="17" t="s">
        <v>185</v>
      </c>
      <c r="L37" s="18" t="s">
        <v>42</v>
      </c>
      <c r="M37" s="19">
        <v>4.5</v>
      </c>
      <c r="N37" s="12" t="s">
        <v>292</v>
      </c>
      <c r="O37" s="12" t="s">
        <v>297</v>
      </c>
      <c r="P37" s="12" t="s">
        <v>298</v>
      </c>
      <c r="Q37" s="19" t="s">
        <v>26</v>
      </c>
      <c r="R37" s="19" t="s">
        <v>34</v>
      </c>
      <c r="S37" s="19" t="s">
        <v>185</v>
      </c>
      <c r="T37" s="12" t="s">
        <v>299</v>
      </c>
      <c r="U37" s="19">
        <v>5.5</v>
      </c>
      <c r="V37" s="19">
        <v>10</v>
      </c>
    </row>
    <row r="38" s="2" customFormat="1" ht="40" customHeight="1" spans="1:22">
      <c r="A38" s="10">
        <v>34</v>
      </c>
      <c r="B38" s="11" t="s">
        <v>21</v>
      </c>
      <c r="C38" s="12" t="s">
        <v>300</v>
      </c>
      <c r="D38" s="12" t="s">
        <v>301</v>
      </c>
      <c r="E38" s="13" t="s">
        <v>302</v>
      </c>
      <c r="F38" s="13" t="s">
        <v>303</v>
      </c>
      <c r="G38" s="13" t="s">
        <v>26</v>
      </c>
      <c r="H38" s="13" t="s">
        <v>27</v>
      </c>
      <c r="I38" s="13" t="s">
        <v>28</v>
      </c>
      <c r="J38" s="17" t="s">
        <v>304</v>
      </c>
      <c r="K38" s="17" t="s">
        <v>35</v>
      </c>
      <c r="L38" s="18" t="s">
        <v>31</v>
      </c>
      <c r="M38" s="19">
        <v>3.5</v>
      </c>
      <c r="N38" s="12" t="s">
        <v>300</v>
      </c>
      <c r="O38" s="12" t="s">
        <v>305</v>
      </c>
      <c r="P38" s="12" t="s">
        <v>306</v>
      </c>
      <c r="Q38" s="19" t="s">
        <v>26</v>
      </c>
      <c r="R38" s="19" t="s">
        <v>34</v>
      </c>
      <c r="S38" s="19" t="s">
        <v>307</v>
      </c>
      <c r="T38" s="12" t="s">
        <v>308</v>
      </c>
      <c r="U38" s="19">
        <v>5.5</v>
      </c>
      <c r="V38" s="19">
        <v>9</v>
      </c>
    </row>
    <row r="39" s="2" customFormat="1" ht="40" customHeight="1" spans="1:22">
      <c r="A39" s="10">
        <v>35</v>
      </c>
      <c r="B39" s="11" t="s">
        <v>21</v>
      </c>
      <c r="C39" s="12" t="s">
        <v>309</v>
      </c>
      <c r="D39" s="12" t="s">
        <v>310</v>
      </c>
      <c r="E39" s="13" t="s">
        <v>311</v>
      </c>
      <c r="F39" s="13" t="s">
        <v>312</v>
      </c>
      <c r="G39" s="13" t="s">
        <v>26</v>
      </c>
      <c r="H39" s="13" t="s">
        <v>27</v>
      </c>
      <c r="I39" s="13" t="s">
        <v>28</v>
      </c>
      <c r="J39" s="17" t="s">
        <v>174</v>
      </c>
      <c r="K39" s="17" t="s">
        <v>35</v>
      </c>
      <c r="L39" s="18" t="s">
        <v>42</v>
      </c>
      <c r="M39" s="19">
        <v>4.5</v>
      </c>
      <c r="N39" s="12" t="s">
        <v>309</v>
      </c>
      <c r="O39" s="12" t="s">
        <v>313</v>
      </c>
      <c r="P39" s="12" t="s">
        <v>314</v>
      </c>
      <c r="Q39" s="19" t="s">
        <v>26</v>
      </c>
      <c r="R39" s="19" t="s">
        <v>34</v>
      </c>
      <c r="S39" s="19" t="s">
        <v>30</v>
      </c>
      <c r="T39" s="12" t="s">
        <v>315</v>
      </c>
      <c r="U39" s="19">
        <v>5.5</v>
      </c>
      <c r="V39" s="19">
        <v>10</v>
      </c>
    </row>
    <row r="40" s="2" customFormat="1" ht="40" customHeight="1" spans="1:22">
      <c r="A40" s="10">
        <v>36</v>
      </c>
      <c r="B40" s="11" t="s">
        <v>21</v>
      </c>
      <c r="C40" s="12" t="s">
        <v>316</v>
      </c>
      <c r="D40" s="12" t="s">
        <v>317</v>
      </c>
      <c r="E40" s="13" t="s">
        <v>318</v>
      </c>
      <c r="F40" s="13" t="s">
        <v>319</v>
      </c>
      <c r="G40" s="13" t="s">
        <v>26</v>
      </c>
      <c r="H40" s="13" t="s">
        <v>27</v>
      </c>
      <c r="I40" s="13" t="s">
        <v>28</v>
      </c>
      <c r="J40" s="17" t="s">
        <v>320</v>
      </c>
      <c r="K40" s="17" t="s">
        <v>35</v>
      </c>
      <c r="L40" s="18" t="s">
        <v>42</v>
      </c>
      <c r="M40" s="19">
        <v>4.5</v>
      </c>
      <c r="N40" s="12" t="s">
        <v>316</v>
      </c>
      <c r="O40" s="12" t="s">
        <v>321</v>
      </c>
      <c r="P40" s="12" t="s">
        <v>322</v>
      </c>
      <c r="Q40" s="19" t="s">
        <v>26</v>
      </c>
      <c r="R40" s="19" t="s">
        <v>34</v>
      </c>
      <c r="S40" s="19" t="s">
        <v>238</v>
      </c>
      <c r="T40" s="12" t="s">
        <v>323</v>
      </c>
      <c r="U40" s="19">
        <v>5.5</v>
      </c>
      <c r="V40" s="19">
        <v>10</v>
      </c>
    </row>
    <row r="41" s="2" customFormat="1" ht="40" customHeight="1" spans="1:22">
      <c r="A41" s="10">
        <v>37</v>
      </c>
      <c r="B41" s="11" t="s">
        <v>21</v>
      </c>
      <c r="C41" s="12" t="s">
        <v>324</v>
      </c>
      <c r="D41" s="12" t="s">
        <v>325</v>
      </c>
      <c r="E41" s="13" t="s">
        <v>326</v>
      </c>
      <c r="F41" s="13" t="s">
        <v>327</v>
      </c>
      <c r="G41" s="13" t="s">
        <v>26</v>
      </c>
      <c r="H41" s="13" t="s">
        <v>27</v>
      </c>
      <c r="I41" s="13" t="s">
        <v>28</v>
      </c>
      <c r="J41" s="17" t="s">
        <v>328</v>
      </c>
      <c r="K41" s="17" t="s">
        <v>35</v>
      </c>
      <c r="L41" s="18" t="s">
        <v>42</v>
      </c>
      <c r="M41" s="19">
        <v>4.5</v>
      </c>
      <c r="N41" s="12" t="s">
        <v>324</v>
      </c>
      <c r="O41" s="12" t="s">
        <v>329</v>
      </c>
      <c r="P41" s="12" t="s">
        <v>330</v>
      </c>
      <c r="Q41" s="19" t="s">
        <v>26</v>
      </c>
      <c r="R41" s="19" t="s">
        <v>34</v>
      </c>
      <c r="S41" s="19" t="s">
        <v>30</v>
      </c>
      <c r="T41" s="12" t="s">
        <v>331</v>
      </c>
      <c r="U41" s="19">
        <v>5.5</v>
      </c>
      <c r="V41" s="19">
        <v>10</v>
      </c>
    </row>
    <row r="42" s="2" customFormat="1" ht="40" customHeight="1" spans="1:22">
      <c r="A42" s="10">
        <v>38</v>
      </c>
      <c r="B42" s="11" t="s">
        <v>21</v>
      </c>
      <c r="C42" s="12" t="s">
        <v>116</v>
      </c>
      <c r="D42" s="12" t="s">
        <v>332</v>
      </c>
      <c r="E42" s="13" t="s">
        <v>333</v>
      </c>
      <c r="F42" s="13" t="s">
        <v>334</v>
      </c>
      <c r="G42" s="13" t="s">
        <v>26</v>
      </c>
      <c r="H42" s="13" t="s">
        <v>27</v>
      </c>
      <c r="I42" s="13" t="s">
        <v>28</v>
      </c>
      <c r="J42" s="17" t="s">
        <v>335</v>
      </c>
      <c r="K42" s="17" t="s">
        <v>35</v>
      </c>
      <c r="L42" s="18" t="s">
        <v>42</v>
      </c>
      <c r="M42" s="19">
        <v>4.5</v>
      </c>
      <c r="N42" s="12" t="s">
        <v>116</v>
      </c>
      <c r="O42" s="12" t="s">
        <v>336</v>
      </c>
      <c r="P42" s="12" t="s">
        <v>337</v>
      </c>
      <c r="Q42" s="19" t="s">
        <v>26</v>
      </c>
      <c r="R42" s="19" t="s">
        <v>34</v>
      </c>
      <c r="S42" s="19" t="s">
        <v>338</v>
      </c>
      <c r="T42" s="12" t="s">
        <v>339</v>
      </c>
      <c r="U42" s="19">
        <v>4</v>
      </c>
      <c r="V42" s="19">
        <v>8.5</v>
      </c>
    </row>
    <row r="43" s="2" customFormat="1" ht="40" customHeight="1" spans="1:22">
      <c r="A43" s="10">
        <v>39</v>
      </c>
      <c r="B43" s="11" t="s">
        <v>21</v>
      </c>
      <c r="C43" s="12" t="s">
        <v>116</v>
      </c>
      <c r="D43" s="12" t="s">
        <v>340</v>
      </c>
      <c r="E43" s="13" t="s">
        <v>341</v>
      </c>
      <c r="F43" s="13" t="s">
        <v>342</v>
      </c>
      <c r="G43" s="13" t="s">
        <v>26</v>
      </c>
      <c r="H43" s="13" t="s">
        <v>27</v>
      </c>
      <c r="I43" s="13" t="s">
        <v>28</v>
      </c>
      <c r="J43" s="17" t="s">
        <v>343</v>
      </c>
      <c r="K43" s="17" t="s">
        <v>264</v>
      </c>
      <c r="L43" s="18" t="s">
        <v>103</v>
      </c>
      <c r="M43" s="19">
        <v>1.2</v>
      </c>
      <c r="N43" s="12" t="s">
        <v>116</v>
      </c>
      <c r="O43" s="12" t="s">
        <v>344</v>
      </c>
      <c r="P43" s="12" t="s">
        <v>345</v>
      </c>
      <c r="Q43" s="19" t="s">
        <v>26</v>
      </c>
      <c r="R43" s="19" t="s">
        <v>34</v>
      </c>
      <c r="S43" s="19" t="s">
        <v>338</v>
      </c>
      <c r="T43" s="12" t="s">
        <v>346</v>
      </c>
      <c r="U43" s="19">
        <v>4</v>
      </c>
      <c r="V43" s="19">
        <v>5.2</v>
      </c>
    </row>
    <row r="44" s="2" customFormat="1" ht="40" customHeight="1" spans="1:22">
      <c r="A44" s="10">
        <v>40</v>
      </c>
      <c r="B44" s="11" t="s">
        <v>21</v>
      </c>
      <c r="C44" s="12" t="s">
        <v>116</v>
      </c>
      <c r="D44" s="12" t="s">
        <v>347</v>
      </c>
      <c r="E44" s="13" t="s">
        <v>348</v>
      </c>
      <c r="F44" s="13" t="s">
        <v>349</v>
      </c>
      <c r="G44" s="13" t="s">
        <v>26</v>
      </c>
      <c r="H44" s="13" t="s">
        <v>27</v>
      </c>
      <c r="I44" s="13" t="s">
        <v>28</v>
      </c>
      <c r="J44" s="17" t="s">
        <v>350</v>
      </c>
      <c r="K44" s="17" t="s">
        <v>35</v>
      </c>
      <c r="L44" s="18" t="s">
        <v>31</v>
      </c>
      <c r="M44" s="19">
        <v>3.5</v>
      </c>
      <c r="N44" s="12" t="s">
        <v>116</v>
      </c>
      <c r="O44" s="12" t="s">
        <v>351</v>
      </c>
      <c r="P44" s="12" t="s">
        <v>352</v>
      </c>
      <c r="Q44" s="19" t="s">
        <v>26</v>
      </c>
      <c r="R44" s="19" t="s">
        <v>34</v>
      </c>
      <c r="S44" s="19" t="s">
        <v>338</v>
      </c>
      <c r="T44" s="12" t="s">
        <v>353</v>
      </c>
      <c r="U44" s="19">
        <v>4</v>
      </c>
      <c r="V44" s="19">
        <v>7.5</v>
      </c>
    </row>
    <row r="45" s="2" customFormat="1" ht="40" customHeight="1" spans="1:22">
      <c r="A45" s="10">
        <v>41</v>
      </c>
      <c r="B45" s="11" t="s">
        <v>21</v>
      </c>
      <c r="C45" s="12" t="s">
        <v>116</v>
      </c>
      <c r="D45" s="12" t="s">
        <v>354</v>
      </c>
      <c r="E45" s="13" t="s">
        <v>355</v>
      </c>
      <c r="F45" s="13" t="s">
        <v>356</v>
      </c>
      <c r="G45" s="13" t="s">
        <v>26</v>
      </c>
      <c r="H45" s="13" t="s">
        <v>27</v>
      </c>
      <c r="I45" s="13" t="s">
        <v>28</v>
      </c>
      <c r="J45" s="17" t="s">
        <v>357</v>
      </c>
      <c r="K45" s="17" t="s">
        <v>35</v>
      </c>
      <c r="L45" s="18" t="s">
        <v>42</v>
      </c>
      <c r="M45" s="19">
        <v>4.5</v>
      </c>
      <c r="N45" s="12" t="s">
        <v>116</v>
      </c>
      <c r="O45" s="12" t="s">
        <v>358</v>
      </c>
      <c r="P45" s="12" t="s">
        <v>359</v>
      </c>
      <c r="Q45" s="19" t="s">
        <v>26</v>
      </c>
      <c r="R45" s="19" t="s">
        <v>34</v>
      </c>
      <c r="S45" s="19" t="s">
        <v>138</v>
      </c>
      <c r="T45" s="12" t="s">
        <v>360</v>
      </c>
      <c r="U45" s="19">
        <v>4</v>
      </c>
      <c r="V45" s="19">
        <v>8.5</v>
      </c>
    </row>
    <row r="46" s="2" customFormat="1" ht="40" customHeight="1" spans="1:22">
      <c r="A46" s="10">
        <v>42</v>
      </c>
      <c r="B46" s="11" t="s">
        <v>21</v>
      </c>
      <c r="C46" s="12" t="s">
        <v>361</v>
      </c>
      <c r="D46" s="12" t="s">
        <v>362</v>
      </c>
      <c r="E46" s="13" t="s">
        <v>363</v>
      </c>
      <c r="F46" s="13" t="s">
        <v>364</v>
      </c>
      <c r="G46" s="13" t="s">
        <v>26</v>
      </c>
      <c r="H46" s="13" t="s">
        <v>27</v>
      </c>
      <c r="I46" s="13" t="s">
        <v>28</v>
      </c>
      <c r="J46" s="17" t="s">
        <v>365</v>
      </c>
      <c r="K46" s="17" t="s">
        <v>185</v>
      </c>
      <c r="L46" s="18" t="s">
        <v>42</v>
      </c>
      <c r="M46" s="19">
        <v>4.5</v>
      </c>
      <c r="N46" s="12" t="s">
        <v>361</v>
      </c>
      <c r="O46" s="12" t="s">
        <v>366</v>
      </c>
      <c r="P46" s="12" t="s">
        <v>367</v>
      </c>
      <c r="Q46" s="19" t="s">
        <v>26</v>
      </c>
      <c r="R46" s="19" t="s">
        <v>34</v>
      </c>
      <c r="S46" s="19" t="s">
        <v>368</v>
      </c>
      <c r="T46" s="12" t="s">
        <v>369</v>
      </c>
      <c r="U46" s="19">
        <v>5.5</v>
      </c>
      <c r="V46" s="19">
        <v>10</v>
      </c>
    </row>
    <row r="47" s="2" customFormat="1" ht="40" customHeight="1" spans="1:22">
      <c r="A47" s="10">
        <v>43</v>
      </c>
      <c r="B47" s="11" t="s">
        <v>21</v>
      </c>
      <c r="C47" s="12" t="s">
        <v>370</v>
      </c>
      <c r="D47" s="12" t="s">
        <v>371</v>
      </c>
      <c r="E47" s="13" t="s">
        <v>372</v>
      </c>
      <c r="F47" s="13" t="s">
        <v>373</v>
      </c>
      <c r="G47" s="13" t="s">
        <v>26</v>
      </c>
      <c r="H47" s="13" t="s">
        <v>27</v>
      </c>
      <c r="I47" s="13" t="s">
        <v>28</v>
      </c>
      <c r="J47" s="17" t="s">
        <v>374</v>
      </c>
      <c r="K47" s="17" t="s">
        <v>375</v>
      </c>
      <c r="L47" s="18" t="s">
        <v>42</v>
      </c>
      <c r="M47" s="19">
        <v>4.5</v>
      </c>
      <c r="N47" s="12" t="s">
        <v>370</v>
      </c>
      <c r="O47" s="12" t="s">
        <v>376</v>
      </c>
      <c r="P47" s="12" t="s">
        <v>377</v>
      </c>
      <c r="Q47" s="19" t="s">
        <v>26</v>
      </c>
      <c r="R47" s="19" t="s">
        <v>34</v>
      </c>
      <c r="S47" s="19" t="s">
        <v>378</v>
      </c>
      <c r="T47" s="12" t="s">
        <v>379</v>
      </c>
      <c r="U47" s="19">
        <v>5.5</v>
      </c>
      <c r="V47" s="19">
        <v>10</v>
      </c>
    </row>
    <row r="48" s="2" customFormat="1" ht="40" customHeight="1" spans="1:22">
      <c r="A48" s="10">
        <v>44</v>
      </c>
      <c r="B48" s="11" t="s">
        <v>21</v>
      </c>
      <c r="C48" s="12" t="s">
        <v>380</v>
      </c>
      <c r="D48" s="12" t="s">
        <v>381</v>
      </c>
      <c r="E48" s="13" t="s">
        <v>382</v>
      </c>
      <c r="F48" s="13" t="s">
        <v>383</v>
      </c>
      <c r="G48" s="13" t="s">
        <v>26</v>
      </c>
      <c r="H48" s="13" t="s">
        <v>27</v>
      </c>
      <c r="I48" s="13" t="s">
        <v>28</v>
      </c>
      <c r="J48" s="17" t="s">
        <v>384</v>
      </c>
      <c r="K48" s="17" t="s">
        <v>30</v>
      </c>
      <c r="L48" s="18" t="s">
        <v>31</v>
      </c>
      <c r="M48" s="19">
        <v>3.5</v>
      </c>
      <c r="N48" s="12" t="s">
        <v>380</v>
      </c>
      <c r="O48" s="12" t="s">
        <v>385</v>
      </c>
      <c r="P48" s="12" t="s">
        <v>386</v>
      </c>
      <c r="Q48" s="19" t="s">
        <v>26</v>
      </c>
      <c r="R48" s="19" t="s">
        <v>34</v>
      </c>
      <c r="S48" s="19" t="s">
        <v>387</v>
      </c>
      <c r="T48" s="12" t="s">
        <v>388</v>
      </c>
      <c r="U48" s="19">
        <v>5.5</v>
      </c>
      <c r="V48" s="19">
        <v>9</v>
      </c>
    </row>
    <row r="49" s="2" customFormat="1" ht="40" customHeight="1" spans="1:22">
      <c r="A49" s="10">
        <v>45</v>
      </c>
      <c r="B49" s="11" t="s">
        <v>21</v>
      </c>
      <c r="C49" s="12" t="s">
        <v>380</v>
      </c>
      <c r="D49" s="12" t="s">
        <v>389</v>
      </c>
      <c r="E49" s="13" t="s">
        <v>390</v>
      </c>
      <c r="F49" s="13" t="s">
        <v>391</v>
      </c>
      <c r="G49" s="13" t="s">
        <v>26</v>
      </c>
      <c r="H49" s="13" t="s">
        <v>27</v>
      </c>
      <c r="I49" s="13" t="s">
        <v>28</v>
      </c>
      <c r="J49" s="17" t="s">
        <v>392</v>
      </c>
      <c r="K49" s="17" t="s">
        <v>338</v>
      </c>
      <c r="L49" s="18" t="s">
        <v>31</v>
      </c>
      <c r="M49" s="19">
        <v>3.5</v>
      </c>
      <c r="N49" s="12" t="s">
        <v>380</v>
      </c>
      <c r="O49" s="12" t="s">
        <v>393</v>
      </c>
      <c r="P49" s="12" t="s">
        <v>394</v>
      </c>
      <c r="Q49" s="19" t="s">
        <v>26</v>
      </c>
      <c r="R49" s="19" t="s">
        <v>34</v>
      </c>
      <c r="S49" s="19" t="s">
        <v>395</v>
      </c>
      <c r="T49" s="12" t="s">
        <v>396</v>
      </c>
      <c r="U49" s="19">
        <v>4</v>
      </c>
      <c r="V49" s="19">
        <v>7.5</v>
      </c>
    </row>
    <row r="50" s="2" customFormat="1" ht="40" customHeight="1" spans="1:22">
      <c r="A50" s="10">
        <v>46</v>
      </c>
      <c r="B50" s="11" t="s">
        <v>21</v>
      </c>
      <c r="C50" s="12" t="s">
        <v>397</v>
      </c>
      <c r="D50" s="12" t="s">
        <v>398</v>
      </c>
      <c r="E50" s="13" t="s">
        <v>399</v>
      </c>
      <c r="F50" s="13" t="s">
        <v>400</v>
      </c>
      <c r="G50" s="13" t="s">
        <v>26</v>
      </c>
      <c r="H50" s="13" t="s">
        <v>27</v>
      </c>
      <c r="I50" s="13" t="s">
        <v>28</v>
      </c>
      <c r="J50" s="17" t="s">
        <v>401</v>
      </c>
      <c r="K50" s="17" t="s">
        <v>338</v>
      </c>
      <c r="L50" s="18" t="s">
        <v>31</v>
      </c>
      <c r="M50" s="19">
        <v>3.5</v>
      </c>
      <c r="N50" s="12" t="s">
        <v>397</v>
      </c>
      <c r="O50" s="12" t="s">
        <v>402</v>
      </c>
      <c r="P50" s="12" t="s">
        <v>403</v>
      </c>
      <c r="Q50" s="19" t="s">
        <v>26</v>
      </c>
      <c r="R50" s="19" t="s">
        <v>34</v>
      </c>
      <c r="S50" s="19" t="s">
        <v>404</v>
      </c>
      <c r="T50" s="12" t="s">
        <v>405</v>
      </c>
      <c r="U50" s="19">
        <v>5.5</v>
      </c>
      <c r="V50" s="19">
        <v>9</v>
      </c>
    </row>
    <row r="51" s="2" customFormat="1" ht="40" customHeight="1" spans="1:22">
      <c r="A51" s="10">
        <v>47</v>
      </c>
      <c r="B51" s="11" t="s">
        <v>21</v>
      </c>
      <c r="C51" s="12" t="s">
        <v>116</v>
      </c>
      <c r="D51" s="12" t="s">
        <v>406</v>
      </c>
      <c r="E51" s="13" t="s">
        <v>407</v>
      </c>
      <c r="F51" s="13" t="s">
        <v>408</v>
      </c>
      <c r="G51" s="13" t="s">
        <v>26</v>
      </c>
      <c r="H51" s="13" t="s">
        <v>27</v>
      </c>
      <c r="I51" s="13" t="s">
        <v>28</v>
      </c>
      <c r="J51" s="17" t="s">
        <v>409</v>
      </c>
      <c r="K51" s="17" t="s">
        <v>338</v>
      </c>
      <c r="L51" s="18" t="s">
        <v>42</v>
      </c>
      <c r="M51" s="19">
        <v>4.5</v>
      </c>
      <c r="N51" s="12" t="s">
        <v>116</v>
      </c>
      <c r="O51" s="12" t="s">
        <v>410</v>
      </c>
      <c r="P51" s="12" t="s">
        <v>411</v>
      </c>
      <c r="Q51" s="19" t="s">
        <v>26</v>
      </c>
      <c r="R51" s="19" t="s">
        <v>34</v>
      </c>
      <c r="S51" s="19" t="s">
        <v>395</v>
      </c>
      <c r="T51" s="12" t="s">
        <v>412</v>
      </c>
      <c r="U51" s="19">
        <v>8.5</v>
      </c>
      <c r="V51" s="19">
        <v>13</v>
      </c>
    </row>
    <row r="52" s="2" customFormat="1" ht="40" customHeight="1" spans="1:22">
      <c r="A52" s="10">
        <v>48</v>
      </c>
      <c r="B52" s="11" t="s">
        <v>21</v>
      </c>
      <c r="C52" s="12" t="s">
        <v>413</v>
      </c>
      <c r="D52" s="12" t="s">
        <v>414</v>
      </c>
      <c r="E52" s="13" t="s">
        <v>415</v>
      </c>
      <c r="F52" s="13" t="s">
        <v>416</v>
      </c>
      <c r="G52" s="13" t="s">
        <v>26</v>
      </c>
      <c r="H52" s="13" t="s">
        <v>27</v>
      </c>
      <c r="I52" s="13" t="s">
        <v>28</v>
      </c>
      <c r="J52" s="17" t="s">
        <v>417</v>
      </c>
      <c r="K52" s="17" t="s">
        <v>35</v>
      </c>
      <c r="L52" s="18" t="s">
        <v>31</v>
      </c>
      <c r="M52" s="19">
        <v>3.5</v>
      </c>
      <c r="N52" s="12" t="s">
        <v>413</v>
      </c>
      <c r="O52" s="12" t="s">
        <v>418</v>
      </c>
      <c r="P52" s="12" t="s">
        <v>419</v>
      </c>
      <c r="Q52" s="19" t="s">
        <v>26</v>
      </c>
      <c r="R52" s="19" t="s">
        <v>34</v>
      </c>
      <c r="S52" s="19" t="s">
        <v>420</v>
      </c>
      <c r="T52" s="12" t="s">
        <v>421</v>
      </c>
      <c r="U52" s="19">
        <v>5.5</v>
      </c>
      <c r="V52" s="19">
        <v>9</v>
      </c>
    </row>
    <row r="53" s="2" customFormat="1" ht="40" customHeight="1" spans="1:22">
      <c r="A53" s="10">
        <v>49</v>
      </c>
      <c r="B53" s="11" t="s">
        <v>21</v>
      </c>
      <c r="C53" s="12" t="s">
        <v>413</v>
      </c>
      <c r="D53" s="12" t="s">
        <v>422</v>
      </c>
      <c r="E53" s="13" t="s">
        <v>423</v>
      </c>
      <c r="F53" s="13" t="s">
        <v>424</v>
      </c>
      <c r="G53" s="13" t="s">
        <v>26</v>
      </c>
      <c r="H53" s="13" t="s">
        <v>27</v>
      </c>
      <c r="I53" s="13" t="s">
        <v>28</v>
      </c>
      <c r="J53" s="17" t="s">
        <v>425</v>
      </c>
      <c r="K53" s="17" t="s">
        <v>35</v>
      </c>
      <c r="L53" s="18" t="s">
        <v>42</v>
      </c>
      <c r="M53" s="19">
        <v>4.5</v>
      </c>
      <c r="N53" s="12" t="s">
        <v>413</v>
      </c>
      <c r="O53" s="12" t="s">
        <v>426</v>
      </c>
      <c r="P53" s="12" t="s">
        <v>427</v>
      </c>
      <c r="Q53" s="19" t="s">
        <v>26</v>
      </c>
      <c r="R53" s="19" t="s">
        <v>34</v>
      </c>
      <c r="S53" s="19" t="s">
        <v>428</v>
      </c>
      <c r="T53" s="12" t="s">
        <v>429</v>
      </c>
      <c r="U53" s="19">
        <v>5.5</v>
      </c>
      <c r="V53" s="19">
        <v>10</v>
      </c>
    </row>
    <row r="54" s="2" customFormat="1" ht="40" customHeight="1" spans="1:22">
      <c r="A54" s="10">
        <v>50</v>
      </c>
      <c r="B54" s="11" t="s">
        <v>21</v>
      </c>
      <c r="C54" s="12" t="s">
        <v>116</v>
      </c>
      <c r="D54" s="12" t="s">
        <v>430</v>
      </c>
      <c r="E54" s="13" t="s">
        <v>431</v>
      </c>
      <c r="F54" s="13" t="s">
        <v>432</v>
      </c>
      <c r="G54" s="13" t="s">
        <v>26</v>
      </c>
      <c r="H54" s="13" t="s">
        <v>27</v>
      </c>
      <c r="I54" s="13" t="s">
        <v>28</v>
      </c>
      <c r="J54" s="17" t="s">
        <v>433</v>
      </c>
      <c r="K54" s="17" t="s">
        <v>395</v>
      </c>
      <c r="L54" s="18" t="s">
        <v>42</v>
      </c>
      <c r="M54" s="19">
        <v>4.5</v>
      </c>
      <c r="N54" s="12" t="s">
        <v>116</v>
      </c>
      <c r="O54" s="12" t="s">
        <v>434</v>
      </c>
      <c r="P54" s="12" t="s">
        <v>435</v>
      </c>
      <c r="Q54" s="19" t="s">
        <v>26</v>
      </c>
      <c r="R54" s="19" t="s">
        <v>34</v>
      </c>
      <c r="S54" s="19" t="s">
        <v>281</v>
      </c>
      <c r="T54" s="12" t="s">
        <v>436</v>
      </c>
      <c r="U54" s="19">
        <v>8.5</v>
      </c>
      <c r="V54" s="19">
        <v>13</v>
      </c>
    </row>
    <row r="55" s="2" customFormat="1" ht="40" customHeight="1" spans="1:22">
      <c r="A55" s="10">
        <v>51</v>
      </c>
      <c r="B55" s="11" t="s">
        <v>21</v>
      </c>
      <c r="C55" s="12" t="s">
        <v>257</v>
      </c>
      <c r="D55" s="12" t="s">
        <v>437</v>
      </c>
      <c r="E55" s="13" t="s">
        <v>438</v>
      </c>
      <c r="F55" s="13" t="s">
        <v>439</v>
      </c>
      <c r="G55" s="13" t="s">
        <v>26</v>
      </c>
      <c r="H55" s="13" t="s">
        <v>27</v>
      </c>
      <c r="I55" s="13" t="s">
        <v>28</v>
      </c>
      <c r="J55" s="17" t="s">
        <v>440</v>
      </c>
      <c r="K55" s="17" t="s">
        <v>338</v>
      </c>
      <c r="L55" s="18" t="s">
        <v>31</v>
      </c>
      <c r="M55" s="19">
        <v>3.5</v>
      </c>
      <c r="N55" s="12" t="s">
        <v>257</v>
      </c>
      <c r="O55" s="12" t="s">
        <v>441</v>
      </c>
      <c r="P55" s="12" t="s">
        <v>442</v>
      </c>
      <c r="Q55" s="19" t="s">
        <v>26</v>
      </c>
      <c r="R55" s="19" t="s">
        <v>34</v>
      </c>
      <c r="S55" s="19" t="s">
        <v>290</v>
      </c>
      <c r="T55" s="12" t="s">
        <v>443</v>
      </c>
      <c r="U55" s="19">
        <v>5.5</v>
      </c>
      <c r="V55" s="19">
        <v>9</v>
      </c>
    </row>
    <row r="56" s="2" customFormat="1" ht="40" customHeight="1" spans="1:22">
      <c r="A56" s="10">
        <v>52</v>
      </c>
      <c r="B56" s="11" t="s">
        <v>21</v>
      </c>
      <c r="C56" s="12" t="s">
        <v>224</v>
      </c>
      <c r="D56" s="12" t="s">
        <v>444</v>
      </c>
      <c r="E56" s="13" t="s">
        <v>445</v>
      </c>
      <c r="F56" s="13" t="s">
        <v>446</v>
      </c>
      <c r="G56" s="13" t="s">
        <v>26</v>
      </c>
      <c r="H56" s="13" t="s">
        <v>27</v>
      </c>
      <c r="I56" s="13" t="s">
        <v>28</v>
      </c>
      <c r="J56" s="17" t="s">
        <v>447</v>
      </c>
      <c r="K56" s="17" t="s">
        <v>338</v>
      </c>
      <c r="L56" s="18" t="s">
        <v>31</v>
      </c>
      <c r="M56" s="19">
        <v>3.5</v>
      </c>
      <c r="N56" s="12" t="s">
        <v>224</v>
      </c>
      <c r="O56" s="12" t="s">
        <v>448</v>
      </c>
      <c r="P56" s="12" t="s">
        <v>449</v>
      </c>
      <c r="Q56" s="19" t="s">
        <v>26</v>
      </c>
      <c r="R56" s="19" t="s">
        <v>34</v>
      </c>
      <c r="S56" s="19" t="s">
        <v>281</v>
      </c>
      <c r="T56" s="12" t="s">
        <v>450</v>
      </c>
      <c r="U56" s="19">
        <v>5.5</v>
      </c>
      <c r="V56" s="19">
        <v>9</v>
      </c>
    </row>
    <row r="57" s="2" customFormat="1" ht="40" customHeight="1" spans="1:22">
      <c r="A57" s="10">
        <v>53</v>
      </c>
      <c r="B57" s="11" t="s">
        <v>21</v>
      </c>
      <c r="C57" s="12" t="s">
        <v>108</v>
      </c>
      <c r="D57" s="12" t="s">
        <v>451</v>
      </c>
      <c r="E57" s="13" t="s">
        <v>452</v>
      </c>
      <c r="F57" s="13" t="s">
        <v>453</v>
      </c>
      <c r="G57" s="13" t="s">
        <v>181</v>
      </c>
      <c r="H57" s="13" t="s">
        <v>27</v>
      </c>
      <c r="I57" s="13" t="s">
        <v>28</v>
      </c>
      <c r="J57" s="17" t="s">
        <v>454</v>
      </c>
      <c r="K57" s="17" t="s">
        <v>35</v>
      </c>
      <c r="L57" s="18" t="s">
        <v>31</v>
      </c>
      <c r="M57" s="19">
        <v>1.8</v>
      </c>
      <c r="N57" s="12" t="s">
        <v>108</v>
      </c>
      <c r="O57" s="12" t="s">
        <v>455</v>
      </c>
      <c r="P57" s="12" t="s">
        <v>456</v>
      </c>
      <c r="Q57" s="19" t="s">
        <v>26</v>
      </c>
      <c r="R57" s="19" t="s">
        <v>34</v>
      </c>
      <c r="S57" s="19" t="s">
        <v>281</v>
      </c>
      <c r="T57" s="12" t="s">
        <v>457</v>
      </c>
      <c r="U57" s="19">
        <v>5.5</v>
      </c>
      <c r="V57" s="19">
        <v>7.3</v>
      </c>
    </row>
    <row r="58" s="2" customFormat="1" ht="40" customHeight="1" spans="1:22">
      <c r="A58" s="10">
        <v>54</v>
      </c>
      <c r="B58" s="11" t="s">
        <v>21</v>
      </c>
      <c r="C58" s="12" t="s">
        <v>257</v>
      </c>
      <c r="D58" s="12" t="s">
        <v>458</v>
      </c>
      <c r="E58" s="14" t="s">
        <v>459</v>
      </c>
      <c r="F58" s="15"/>
      <c r="G58" s="15"/>
      <c r="H58" s="15"/>
      <c r="I58" s="15"/>
      <c r="J58" s="15"/>
      <c r="K58" s="15"/>
      <c r="L58" s="15"/>
      <c r="M58" s="21"/>
      <c r="N58" s="12" t="s">
        <v>257</v>
      </c>
      <c r="O58" s="12" t="s">
        <v>460</v>
      </c>
      <c r="P58" s="12" t="s">
        <v>461</v>
      </c>
      <c r="Q58" s="19" t="s">
        <v>26</v>
      </c>
      <c r="R58" s="19" t="s">
        <v>34</v>
      </c>
      <c r="S58" s="19" t="s">
        <v>30</v>
      </c>
      <c r="T58" s="12" t="s">
        <v>462</v>
      </c>
      <c r="U58" s="19">
        <v>5.5</v>
      </c>
      <c r="V58" s="19">
        <v>5.5</v>
      </c>
    </row>
    <row r="59" s="2" customFormat="1" ht="40" customHeight="1" spans="1:22">
      <c r="A59" s="10">
        <v>55</v>
      </c>
      <c r="B59" s="11" t="s">
        <v>21</v>
      </c>
      <c r="C59" s="12" t="s">
        <v>463</v>
      </c>
      <c r="D59" s="12" t="s">
        <v>464</v>
      </c>
      <c r="E59" s="14" t="s">
        <v>465</v>
      </c>
      <c r="F59" s="15"/>
      <c r="G59" s="15"/>
      <c r="H59" s="15"/>
      <c r="I59" s="15"/>
      <c r="J59" s="15"/>
      <c r="K59" s="15"/>
      <c r="L59" s="15"/>
      <c r="M59" s="21"/>
      <c r="N59" s="12" t="s">
        <v>463</v>
      </c>
      <c r="O59" s="12" t="s">
        <v>464</v>
      </c>
      <c r="P59" s="12" t="s">
        <v>466</v>
      </c>
      <c r="Q59" s="19" t="s">
        <v>26</v>
      </c>
      <c r="R59" s="19" t="s">
        <v>34</v>
      </c>
      <c r="S59" s="19" t="s">
        <v>30</v>
      </c>
      <c r="T59" s="12" t="s">
        <v>467</v>
      </c>
      <c r="U59" s="19">
        <v>5.5</v>
      </c>
      <c r="V59" s="19">
        <v>5.5</v>
      </c>
    </row>
    <row r="60" s="2" customFormat="1" ht="40" customHeight="1" spans="1:22">
      <c r="A60" s="10">
        <v>56</v>
      </c>
      <c r="B60" s="11" t="s">
        <v>21</v>
      </c>
      <c r="C60" s="12" t="s">
        <v>187</v>
      </c>
      <c r="D60" s="12" t="s">
        <v>468</v>
      </c>
      <c r="E60" s="14" t="s">
        <v>459</v>
      </c>
      <c r="F60" s="15"/>
      <c r="G60" s="15"/>
      <c r="H60" s="15"/>
      <c r="I60" s="15"/>
      <c r="J60" s="15"/>
      <c r="K60" s="15"/>
      <c r="L60" s="15"/>
      <c r="M60" s="21"/>
      <c r="N60" s="12" t="s">
        <v>187</v>
      </c>
      <c r="O60" s="12" t="s">
        <v>469</v>
      </c>
      <c r="P60" s="12" t="s">
        <v>470</v>
      </c>
      <c r="Q60" s="19" t="s">
        <v>26</v>
      </c>
      <c r="R60" s="19" t="s">
        <v>34</v>
      </c>
      <c r="S60" s="19" t="s">
        <v>138</v>
      </c>
      <c r="T60" s="12" t="s">
        <v>471</v>
      </c>
      <c r="U60" s="19">
        <v>4</v>
      </c>
      <c r="V60" s="19">
        <v>4</v>
      </c>
    </row>
    <row r="61" s="2" customFormat="1" ht="40" customHeight="1" spans="1:22">
      <c r="A61" s="10">
        <v>57</v>
      </c>
      <c r="B61" s="11" t="s">
        <v>21</v>
      </c>
      <c r="C61" s="12" t="s">
        <v>472</v>
      </c>
      <c r="D61" s="12" t="s">
        <v>473</v>
      </c>
      <c r="E61" s="14" t="s">
        <v>474</v>
      </c>
      <c r="F61" s="15"/>
      <c r="G61" s="15"/>
      <c r="H61" s="15"/>
      <c r="I61" s="15"/>
      <c r="J61" s="15"/>
      <c r="K61" s="15"/>
      <c r="L61" s="15"/>
      <c r="M61" s="21"/>
      <c r="N61" s="12" t="s">
        <v>472</v>
      </c>
      <c r="O61" s="12" t="s">
        <v>475</v>
      </c>
      <c r="P61" s="12" t="s">
        <v>476</v>
      </c>
      <c r="Q61" s="19" t="s">
        <v>26</v>
      </c>
      <c r="R61" s="19" t="s">
        <v>34</v>
      </c>
      <c r="S61" s="19" t="s">
        <v>30</v>
      </c>
      <c r="T61" s="12" t="s">
        <v>477</v>
      </c>
      <c r="U61" s="19">
        <v>5.5</v>
      </c>
      <c r="V61" s="19">
        <v>5.5</v>
      </c>
    </row>
    <row r="62" s="2" customFormat="1" ht="40" customHeight="1" spans="1:22">
      <c r="A62" s="10">
        <v>58</v>
      </c>
      <c r="B62" s="11" t="s">
        <v>21</v>
      </c>
      <c r="C62" s="12" t="s">
        <v>478</v>
      </c>
      <c r="D62" s="12" t="s">
        <v>479</v>
      </c>
      <c r="E62" s="14" t="s">
        <v>480</v>
      </c>
      <c r="F62" s="15"/>
      <c r="G62" s="15"/>
      <c r="H62" s="15"/>
      <c r="I62" s="15"/>
      <c r="J62" s="15"/>
      <c r="K62" s="15"/>
      <c r="L62" s="15"/>
      <c r="M62" s="21"/>
      <c r="N62" s="12" t="s">
        <v>478</v>
      </c>
      <c r="O62" s="12" t="s">
        <v>481</v>
      </c>
      <c r="P62" s="12" t="s">
        <v>482</v>
      </c>
      <c r="Q62" s="19" t="s">
        <v>26</v>
      </c>
      <c r="R62" s="19" t="s">
        <v>34</v>
      </c>
      <c r="S62" s="19" t="s">
        <v>395</v>
      </c>
      <c r="T62" s="12" t="s">
        <v>483</v>
      </c>
      <c r="U62" s="19">
        <v>5.5</v>
      </c>
      <c r="V62" s="19">
        <v>5.5</v>
      </c>
    </row>
    <row r="63" s="2" customFormat="1" ht="40" customHeight="1" spans="1:22">
      <c r="A63" s="10">
        <v>59</v>
      </c>
      <c r="B63" s="11" t="s">
        <v>21</v>
      </c>
      <c r="C63" s="12" t="s">
        <v>484</v>
      </c>
      <c r="D63" s="12" t="s">
        <v>485</v>
      </c>
      <c r="E63" s="14" t="s">
        <v>480</v>
      </c>
      <c r="F63" s="15"/>
      <c r="G63" s="15"/>
      <c r="H63" s="15"/>
      <c r="I63" s="15"/>
      <c r="J63" s="15"/>
      <c r="K63" s="15"/>
      <c r="L63" s="15"/>
      <c r="M63" s="21"/>
      <c r="N63" s="12" t="s">
        <v>484</v>
      </c>
      <c r="O63" s="12" t="s">
        <v>485</v>
      </c>
      <c r="P63" s="12" t="s">
        <v>486</v>
      </c>
      <c r="Q63" s="19" t="s">
        <v>26</v>
      </c>
      <c r="R63" s="19" t="s">
        <v>34</v>
      </c>
      <c r="S63" s="19" t="s">
        <v>395</v>
      </c>
      <c r="T63" s="12" t="s">
        <v>487</v>
      </c>
      <c r="U63" s="19">
        <v>4</v>
      </c>
      <c r="V63" s="19">
        <v>4</v>
      </c>
    </row>
    <row r="64" s="2" customFormat="1" ht="40" customHeight="1" spans="1:22">
      <c r="A64" s="10">
        <v>60</v>
      </c>
      <c r="B64" s="11" t="s">
        <v>21</v>
      </c>
      <c r="C64" s="12" t="s">
        <v>463</v>
      </c>
      <c r="D64" s="12" t="s">
        <v>488</v>
      </c>
      <c r="E64" s="14" t="s">
        <v>489</v>
      </c>
      <c r="F64" s="15"/>
      <c r="G64" s="15"/>
      <c r="H64" s="15"/>
      <c r="I64" s="15"/>
      <c r="J64" s="15"/>
      <c r="K64" s="15"/>
      <c r="L64" s="15"/>
      <c r="M64" s="21"/>
      <c r="N64" s="12" t="s">
        <v>463</v>
      </c>
      <c r="O64" s="12" t="s">
        <v>488</v>
      </c>
      <c r="P64" s="12" t="s">
        <v>490</v>
      </c>
      <c r="Q64" s="19" t="s">
        <v>26</v>
      </c>
      <c r="R64" s="19" t="s">
        <v>34</v>
      </c>
      <c r="S64" s="19" t="s">
        <v>273</v>
      </c>
      <c r="T64" s="12" t="s">
        <v>491</v>
      </c>
      <c r="U64" s="19">
        <v>5.5</v>
      </c>
      <c r="V64" s="19">
        <v>5.5</v>
      </c>
    </row>
    <row r="65" s="2" customFormat="1" ht="40" customHeight="1" spans="1:22">
      <c r="A65" s="10">
        <v>61</v>
      </c>
      <c r="B65" s="11" t="s">
        <v>21</v>
      </c>
      <c r="C65" s="12" t="s">
        <v>463</v>
      </c>
      <c r="D65" s="12" t="s">
        <v>492</v>
      </c>
      <c r="E65" s="14" t="s">
        <v>489</v>
      </c>
      <c r="F65" s="15"/>
      <c r="G65" s="15"/>
      <c r="H65" s="15"/>
      <c r="I65" s="15"/>
      <c r="J65" s="15"/>
      <c r="K65" s="15"/>
      <c r="L65" s="15"/>
      <c r="M65" s="21"/>
      <c r="N65" s="12" t="s">
        <v>463</v>
      </c>
      <c r="O65" s="12" t="s">
        <v>493</v>
      </c>
      <c r="P65" s="12" t="s">
        <v>494</v>
      </c>
      <c r="Q65" s="19" t="s">
        <v>26</v>
      </c>
      <c r="R65" s="19" t="s">
        <v>34</v>
      </c>
      <c r="S65" s="19" t="s">
        <v>273</v>
      </c>
      <c r="T65" s="12" t="s">
        <v>495</v>
      </c>
      <c r="U65" s="19">
        <v>5.5</v>
      </c>
      <c r="V65" s="19">
        <v>5.5</v>
      </c>
    </row>
    <row r="66" s="2" customFormat="1" ht="40" customHeight="1" spans="1:22">
      <c r="A66" s="10">
        <v>62</v>
      </c>
      <c r="B66" s="11" t="s">
        <v>21</v>
      </c>
      <c r="C66" s="12" t="s">
        <v>257</v>
      </c>
      <c r="D66" s="12" t="s">
        <v>496</v>
      </c>
      <c r="E66" s="14" t="s">
        <v>459</v>
      </c>
      <c r="F66" s="15"/>
      <c r="G66" s="15"/>
      <c r="H66" s="15"/>
      <c r="I66" s="15"/>
      <c r="J66" s="15"/>
      <c r="K66" s="15"/>
      <c r="L66" s="15"/>
      <c r="M66" s="21"/>
      <c r="N66" s="12" t="s">
        <v>257</v>
      </c>
      <c r="O66" s="12" t="s">
        <v>497</v>
      </c>
      <c r="P66" s="12" t="s">
        <v>498</v>
      </c>
      <c r="Q66" s="19" t="s">
        <v>26</v>
      </c>
      <c r="R66" s="19" t="s">
        <v>34</v>
      </c>
      <c r="S66" s="19" t="s">
        <v>128</v>
      </c>
      <c r="T66" s="12" t="s">
        <v>499</v>
      </c>
      <c r="U66" s="19">
        <v>5.5</v>
      </c>
      <c r="V66" s="19">
        <v>5.5</v>
      </c>
    </row>
    <row r="67" s="2" customFormat="1" ht="40" customHeight="1" spans="1:22">
      <c r="A67" s="10">
        <v>63</v>
      </c>
      <c r="B67" s="11" t="s">
        <v>21</v>
      </c>
      <c r="C67" s="12" t="s">
        <v>257</v>
      </c>
      <c r="D67" s="12" t="s">
        <v>500</v>
      </c>
      <c r="E67" s="14" t="s">
        <v>501</v>
      </c>
      <c r="F67" s="15"/>
      <c r="G67" s="15"/>
      <c r="H67" s="15"/>
      <c r="I67" s="15"/>
      <c r="J67" s="15"/>
      <c r="K67" s="15"/>
      <c r="L67" s="15"/>
      <c r="M67" s="21"/>
      <c r="N67" s="12" t="s">
        <v>257</v>
      </c>
      <c r="O67" s="12" t="s">
        <v>502</v>
      </c>
      <c r="P67" s="12" t="s">
        <v>503</v>
      </c>
      <c r="Q67" s="19" t="s">
        <v>26</v>
      </c>
      <c r="R67" s="19" t="s">
        <v>34</v>
      </c>
      <c r="S67" s="19" t="s">
        <v>281</v>
      </c>
      <c r="T67" s="12" t="s">
        <v>504</v>
      </c>
      <c r="U67" s="19">
        <v>4</v>
      </c>
      <c r="V67" s="19">
        <v>4</v>
      </c>
    </row>
    <row r="68" s="2" customFormat="1" ht="40" customHeight="1" spans="1:22">
      <c r="A68" s="10">
        <v>64</v>
      </c>
      <c r="B68" s="11" t="s">
        <v>21</v>
      </c>
      <c r="C68" s="12" t="s">
        <v>257</v>
      </c>
      <c r="D68" s="12" t="s">
        <v>505</v>
      </c>
      <c r="E68" s="14" t="s">
        <v>459</v>
      </c>
      <c r="F68" s="15"/>
      <c r="G68" s="15"/>
      <c r="H68" s="15"/>
      <c r="I68" s="15"/>
      <c r="J68" s="15"/>
      <c r="K68" s="15"/>
      <c r="L68" s="15"/>
      <c r="M68" s="21"/>
      <c r="N68" s="12" t="s">
        <v>257</v>
      </c>
      <c r="O68" s="12" t="s">
        <v>506</v>
      </c>
      <c r="P68" s="12" t="s">
        <v>507</v>
      </c>
      <c r="Q68" s="19" t="s">
        <v>26</v>
      </c>
      <c r="R68" s="19" t="s">
        <v>34</v>
      </c>
      <c r="S68" s="19" t="s">
        <v>281</v>
      </c>
      <c r="T68" s="12" t="s">
        <v>508</v>
      </c>
      <c r="U68" s="19">
        <v>4</v>
      </c>
      <c r="V68" s="19">
        <v>4</v>
      </c>
    </row>
    <row r="69" s="2" customFormat="1" ht="40" customHeight="1" spans="1:22">
      <c r="A69" s="10">
        <v>65</v>
      </c>
      <c r="B69" s="11" t="s">
        <v>21</v>
      </c>
      <c r="C69" s="12" t="s">
        <v>257</v>
      </c>
      <c r="D69" s="12" t="s">
        <v>509</v>
      </c>
      <c r="E69" s="14" t="s">
        <v>459</v>
      </c>
      <c r="F69" s="15"/>
      <c r="G69" s="15"/>
      <c r="H69" s="15"/>
      <c r="I69" s="15"/>
      <c r="J69" s="15"/>
      <c r="K69" s="15"/>
      <c r="L69" s="15"/>
      <c r="M69" s="21"/>
      <c r="N69" s="12" t="s">
        <v>257</v>
      </c>
      <c r="O69" s="12" t="s">
        <v>510</v>
      </c>
      <c r="P69" s="12" t="s">
        <v>511</v>
      </c>
      <c r="Q69" s="19" t="s">
        <v>26</v>
      </c>
      <c r="R69" s="19" t="s">
        <v>34</v>
      </c>
      <c r="S69" s="19" t="s">
        <v>281</v>
      </c>
      <c r="T69" s="12" t="s">
        <v>512</v>
      </c>
      <c r="U69" s="19">
        <v>4</v>
      </c>
      <c r="V69" s="19">
        <v>4</v>
      </c>
    </row>
    <row r="70" s="2" customFormat="1" ht="40" customHeight="1" spans="1:22">
      <c r="A70" s="10">
        <v>66</v>
      </c>
      <c r="B70" s="11" t="s">
        <v>21</v>
      </c>
      <c r="C70" s="12" t="s">
        <v>472</v>
      </c>
      <c r="D70" s="12" t="s">
        <v>513</v>
      </c>
      <c r="E70" s="14" t="s">
        <v>474</v>
      </c>
      <c r="F70" s="15"/>
      <c r="G70" s="15"/>
      <c r="H70" s="15"/>
      <c r="I70" s="15"/>
      <c r="J70" s="15"/>
      <c r="K70" s="15"/>
      <c r="L70" s="15"/>
      <c r="M70" s="21"/>
      <c r="N70" s="12" t="s">
        <v>472</v>
      </c>
      <c r="O70" s="12" t="s">
        <v>514</v>
      </c>
      <c r="P70" s="12" t="s">
        <v>515</v>
      </c>
      <c r="Q70" s="19" t="s">
        <v>26</v>
      </c>
      <c r="R70" s="19" t="s">
        <v>34</v>
      </c>
      <c r="S70" s="19" t="s">
        <v>281</v>
      </c>
      <c r="T70" s="12" t="s">
        <v>516</v>
      </c>
      <c r="U70" s="19">
        <v>5.5</v>
      </c>
      <c r="V70" s="19">
        <v>5.5</v>
      </c>
    </row>
    <row r="71" s="2" customFormat="1" ht="40" customHeight="1" spans="1:22">
      <c r="A71" s="10">
        <v>67</v>
      </c>
      <c r="B71" s="11" t="s">
        <v>21</v>
      </c>
      <c r="C71" s="12" t="s">
        <v>22</v>
      </c>
      <c r="D71" s="12" t="s">
        <v>517</v>
      </c>
      <c r="E71" s="14" t="s">
        <v>480</v>
      </c>
      <c r="F71" s="15"/>
      <c r="G71" s="15"/>
      <c r="H71" s="15"/>
      <c r="I71" s="15"/>
      <c r="J71" s="15"/>
      <c r="K71" s="15"/>
      <c r="L71" s="15"/>
      <c r="M71" s="21"/>
      <c r="N71" s="12" t="s">
        <v>22</v>
      </c>
      <c r="O71" s="12" t="s">
        <v>518</v>
      </c>
      <c r="P71" s="12" t="s">
        <v>519</v>
      </c>
      <c r="Q71" s="19" t="s">
        <v>26</v>
      </c>
      <c r="R71" s="19" t="s">
        <v>34</v>
      </c>
      <c r="S71" s="19" t="s">
        <v>281</v>
      </c>
      <c r="T71" s="12" t="s">
        <v>520</v>
      </c>
      <c r="U71" s="19">
        <v>5.5</v>
      </c>
      <c r="V71" s="19">
        <v>5.5</v>
      </c>
    </row>
    <row r="72" s="2" customFormat="1" ht="40" customHeight="1" spans="1:22">
      <c r="A72" s="10">
        <v>68</v>
      </c>
      <c r="B72" s="11" t="s">
        <v>21</v>
      </c>
      <c r="C72" s="12" t="s">
        <v>89</v>
      </c>
      <c r="D72" s="12" t="s">
        <v>521</v>
      </c>
      <c r="E72" s="13" t="s">
        <v>522</v>
      </c>
      <c r="F72" s="13" t="s">
        <v>523</v>
      </c>
      <c r="G72" s="13" t="s">
        <v>26</v>
      </c>
      <c r="H72" s="13" t="s">
        <v>27</v>
      </c>
      <c r="I72" s="13" t="s">
        <v>28</v>
      </c>
      <c r="J72" s="20" t="s">
        <v>524</v>
      </c>
      <c r="K72" s="20" t="s">
        <v>35</v>
      </c>
      <c r="L72" s="18" t="s">
        <v>42</v>
      </c>
      <c r="M72" s="19">
        <v>4.5</v>
      </c>
      <c r="N72" s="12" t="s">
        <v>89</v>
      </c>
      <c r="O72" s="12" t="s">
        <v>525</v>
      </c>
      <c r="P72" s="12" t="s">
        <v>526</v>
      </c>
      <c r="Q72" s="19" t="s">
        <v>26</v>
      </c>
      <c r="R72" s="19" t="s">
        <v>34</v>
      </c>
      <c r="S72" s="19" t="s">
        <v>527</v>
      </c>
      <c r="T72" s="12" t="s">
        <v>528</v>
      </c>
      <c r="U72" s="19">
        <v>5.5</v>
      </c>
      <c r="V72" s="19">
        <v>10</v>
      </c>
    </row>
    <row r="73" s="2" customFormat="1" ht="40" customHeight="1" spans="1:22">
      <c r="A73" s="10">
        <v>69</v>
      </c>
      <c r="B73" s="11" t="s">
        <v>21</v>
      </c>
      <c r="C73" s="12" t="s">
        <v>108</v>
      </c>
      <c r="D73" s="12" t="s">
        <v>529</v>
      </c>
      <c r="E73" s="13" t="s">
        <v>530</v>
      </c>
      <c r="F73" s="13" t="s">
        <v>531</v>
      </c>
      <c r="G73" s="13" t="s">
        <v>26</v>
      </c>
      <c r="H73" s="13" t="s">
        <v>27</v>
      </c>
      <c r="I73" s="13" t="s">
        <v>28</v>
      </c>
      <c r="J73" s="20" t="s">
        <v>532</v>
      </c>
      <c r="K73" s="20" t="s">
        <v>35</v>
      </c>
      <c r="L73" s="18" t="s">
        <v>42</v>
      </c>
      <c r="M73" s="19">
        <v>4.5</v>
      </c>
      <c r="N73" s="12" t="s">
        <v>108</v>
      </c>
      <c r="O73" s="12" t="s">
        <v>533</v>
      </c>
      <c r="P73" s="12" t="s">
        <v>534</v>
      </c>
      <c r="Q73" s="19" t="s">
        <v>26</v>
      </c>
      <c r="R73" s="19" t="s">
        <v>34</v>
      </c>
      <c r="S73" s="19" t="s">
        <v>395</v>
      </c>
      <c r="T73" s="12" t="s">
        <v>535</v>
      </c>
      <c r="U73" s="19">
        <v>6.5</v>
      </c>
      <c r="V73" s="19">
        <v>11</v>
      </c>
    </row>
    <row r="74" s="2" customFormat="1" ht="40" customHeight="1" spans="1:22">
      <c r="A74" s="10">
        <v>70</v>
      </c>
      <c r="B74" s="11" t="s">
        <v>21</v>
      </c>
      <c r="C74" s="12" t="s">
        <v>116</v>
      </c>
      <c r="D74" s="12" t="s">
        <v>536</v>
      </c>
      <c r="E74" s="13" t="s">
        <v>537</v>
      </c>
      <c r="F74" s="13" t="s">
        <v>538</v>
      </c>
      <c r="G74" s="13" t="s">
        <v>26</v>
      </c>
      <c r="H74" s="13" t="s">
        <v>27</v>
      </c>
      <c r="I74" s="13" t="s">
        <v>28</v>
      </c>
      <c r="J74" s="20" t="s">
        <v>539</v>
      </c>
      <c r="K74" s="20" t="s">
        <v>35</v>
      </c>
      <c r="L74" s="18" t="s">
        <v>42</v>
      </c>
      <c r="M74" s="19">
        <v>4.5</v>
      </c>
      <c r="N74" s="12" t="s">
        <v>116</v>
      </c>
      <c r="O74" s="12" t="s">
        <v>540</v>
      </c>
      <c r="P74" s="12" t="s">
        <v>541</v>
      </c>
      <c r="Q74" s="19" t="s">
        <v>26</v>
      </c>
      <c r="R74" s="19" t="s">
        <v>34</v>
      </c>
      <c r="S74" s="19" t="s">
        <v>338</v>
      </c>
      <c r="T74" s="12" t="s">
        <v>542</v>
      </c>
      <c r="U74" s="19">
        <v>4</v>
      </c>
      <c r="V74" s="19">
        <v>8.5</v>
      </c>
    </row>
    <row r="75" s="2" customFormat="1" ht="40" customHeight="1" spans="1:22">
      <c r="A75" s="10">
        <v>71</v>
      </c>
      <c r="B75" s="11" t="s">
        <v>21</v>
      </c>
      <c r="C75" s="12" t="s">
        <v>116</v>
      </c>
      <c r="D75" s="12" t="s">
        <v>543</v>
      </c>
      <c r="E75" s="13" t="s">
        <v>544</v>
      </c>
      <c r="F75" s="13" t="s">
        <v>545</v>
      </c>
      <c r="G75" s="13" t="s">
        <v>26</v>
      </c>
      <c r="H75" s="13" t="s">
        <v>27</v>
      </c>
      <c r="I75" s="13" t="s">
        <v>28</v>
      </c>
      <c r="J75" s="20" t="s">
        <v>158</v>
      </c>
      <c r="K75" s="20" t="s">
        <v>546</v>
      </c>
      <c r="L75" s="18" t="s">
        <v>42</v>
      </c>
      <c r="M75" s="19">
        <v>4.5</v>
      </c>
      <c r="N75" s="12" t="s">
        <v>116</v>
      </c>
      <c r="O75" s="12" t="s">
        <v>547</v>
      </c>
      <c r="P75" s="12" t="s">
        <v>548</v>
      </c>
      <c r="Q75" s="19" t="s">
        <v>26</v>
      </c>
      <c r="R75" s="19" t="s">
        <v>34</v>
      </c>
      <c r="S75" s="19" t="s">
        <v>338</v>
      </c>
      <c r="T75" s="12" t="s">
        <v>549</v>
      </c>
      <c r="U75" s="19">
        <v>4</v>
      </c>
      <c r="V75" s="19">
        <v>8.5</v>
      </c>
    </row>
    <row r="76" s="2" customFormat="1" ht="40" customHeight="1" spans="1:22">
      <c r="A76" s="10">
        <v>72</v>
      </c>
      <c r="B76" s="11" t="s">
        <v>21</v>
      </c>
      <c r="C76" s="12" t="s">
        <v>116</v>
      </c>
      <c r="D76" s="12" t="s">
        <v>550</v>
      </c>
      <c r="E76" s="13" t="s">
        <v>551</v>
      </c>
      <c r="F76" s="13" t="s">
        <v>552</v>
      </c>
      <c r="G76" s="13" t="s">
        <v>26</v>
      </c>
      <c r="H76" s="13" t="s">
        <v>27</v>
      </c>
      <c r="I76" s="13" t="s">
        <v>28</v>
      </c>
      <c r="J76" s="20" t="s">
        <v>135</v>
      </c>
      <c r="K76" s="20" t="s">
        <v>35</v>
      </c>
      <c r="L76" s="18" t="s">
        <v>42</v>
      </c>
      <c r="M76" s="19">
        <v>4.5</v>
      </c>
      <c r="N76" s="12" t="s">
        <v>116</v>
      </c>
      <c r="O76" s="12" t="s">
        <v>553</v>
      </c>
      <c r="P76" s="12" t="s">
        <v>554</v>
      </c>
      <c r="Q76" s="19" t="s">
        <v>26</v>
      </c>
      <c r="R76" s="19" t="s">
        <v>34</v>
      </c>
      <c r="S76" s="19" t="s">
        <v>338</v>
      </c>
      <c r="T76" s="12" t="s">
        <v>555</v>
      </c>
      <c r="U76" s="19">
        <v>4</v>
      </c>
      <c r="V76" s="19">
        <v>8.5</v>
      </c>
    </row>
    <row r="77" s="2" customFormat="1" ht="40" customHeight="1" spans="1:22">
      <c r="A77" s="10">
        <v>73</v>
      </c>
      <c r="B77" s="11" t="s">
        <v>21</v>
      </c>
      <c r="C77" s="12" t="s">
        <v>380</v>
      </c>
      <c r="D77" s="12" t="s">
        <v>556</v>
      </c>
      <c r="E77" s="13" t="s">
        <v>557</v>
      </c>
      <c r="F77" s="13" t="s">
        <v>558</v>
      </c>
      <c r="G77" s="13" t="s">
        <v>26</v>
      </c>
      <c r="H77" s="13" t="s">
        <v>27</v>
      </c>
      <c r="I77" s="13" t="s">
        <v>28</v>
      </c>
      <c r="J77" s="20" t="s">
        <v>392</v>
      </c>
      <c r="K77" s="20" t="s">
        <v>30</v>
      </c>
      <c r="L77" s="18" t="s">
        <v>31</v>
      </c>
      <c r="M77" s="19">
        <v>3.5</v>
      </c>
      <c r="N77" s="12" t="s">
        <v>380</v>
      </c>
      <c r="O77" s="12" t="s">
        <v>559</v>
      </c>
      <c r="P77" s="12" t="s">
        <v>560</v>
      </c>
      <c r="Q77" s="19" t="s">
        <v>26</v>
      </c>
      <c r="R77" s="19" t="s">
        <v>34</v>
      </c>
      <c r="S77" s="19" t="s">
        <v>561</v>
      </c>
      <c r="T77" s="12" t="s">
        <v>562</v>
      </c>
      <c r="U77" s="19">
        <v>4</v>
      </c>
      <c r="V77" s="19">
        <v>7.5</v>
      </c>
    </row>
    <row r="78" s="2" customFormat="1" ht="40" customHeight="1" spans="1:22">
      <c r="A78" s="10">
        <v>74</v>
      </c>
      <c r="B78" s="11" t="s">
        <v>21</v>
      </c>
      <c r="C78" s="12" t="s">
        <v>116</v>
      </c>
      <c r="D78" s="12" t="s">
        <v>563</v>
      </c>
      <c r="E78" s="13" t="s">
        <v>564</v>
      </c>
      <c r="F78" s="13" t="s">
        <v>565</v>
      </c>
      <c r="G78" s="13" t="s">
        <v>26</v>
      </c>
      <c r="H78" s="13" t="s">
        <v>27</v>
      </c>
      <c r="I78" s="13" t="s">
        <v>28</v>
      </c>
      <c r="J78" s="20" t="s">
        <v>566</v>
      </c>
      <c r="K78" s="20" t="s">
        <v>395</v>
      </c>
      <c r="L78" s="18" t="s">
        <v>42</v>
      </c>
      <c r="M78" s="19">
        <v>4.5</v>
      </c>
      <c r="N78" s="12" t="s">
        <v>116</v>
      </c>
      <c r="O78" s="12" t="s">
        <v>567</v>
      </c>
      <c r="P78" s="12" t="s">
        <v>568</v>
      </c>
      <c r="Q78" s="19" t="s">
        <v>26</v>
      </c>
      <c r="R78" s="19" t="s">
        <v>569</v>
      </c>
      <c r="S78" s="19" t="s">
        <v>281</v>
      </c>
      <c r="T78" s="12" t="s">
        <v>570</v>
      </c>
      <c r="U78" s="19">
        <v>8.5</v>
      </c>
      <c r="V78" s="19">
        <v>13</v>
      </c>
    </row>
    <row r="79" s="2" customFormat="1" ht="40" customHeight="1" spans="1:22">
      <c r="A79" s="10">
        <v>75</v>
      </c>
      <c r="B79" s="11" t="s">
        <v>21</v>
      </c>
      <c r="C79" s="12" t="s">
        <v>116</v>
      </c>
      <c r="D79" s="12" t="s">
        <v>571</v>
      </c>
      <c r="E79" s="13" t="s">
        <v>572</v>
      </c>
      <c r="F79" s="13" t="s">
        <v>573</v>
      </c>
      <c r="G79" s="13" t="s">
        <v>26</v>
      </c>
      <c r="H79" s="13" t="s">
        <v>27</v>
      </c>
      <c r="I79" s="13" t="s">
        <v>28</v>
      </c>
      <c r="J79" s="20" t="s">
        <v>574</v>
      </c>
      <c r="K79" s="20" t="s">
        <v>395</v>
      </c>
      <c r="L79" s="18" t="s">
        <v>31</v>
      </c>
      <c r="M79" s="19">
        <v>3.5</v>
      </c>
      <c r="N79" s="12" t="s">
        <v>116</v>
      </c>
      <c r="O79" s="12" t="s">
        <v>575</v>
      </c>
      <c r="P79" s="12" t="s">
        <v>576</v>
      </c>
      <c r="Q79" s="19" t="s">
        <v>26</v>
      </c>
      <c r="R79" s="19" t="s">
        <v>569</v>
      </c>
      <c r="S79" s="19" t="s">
        <v>281</v>
      </c>
      <c r="T79" s="12" t="s">
        <v>577</v>
      </c>
      <c r="U79" s="19">
        <v>8.5</v>
      </c>
      <c r="V79" s="19">
        <v>12</v>
      </c>
    </row>
    <row r="80" s="2" customFormat="1" ht="40" customHeight="1" spans="1:22">
      <c r="A80" s="10">
        <v>76</v>
      </c>
      <c r="B80" s="11" t="s">
        <v>21</v>
      </c>
      <c r="C80" s="12" t="s">
        <v>224</v>
      </c>
      <c r="D80" s="12" t="s">
        <v>578</v>
      </c>
      <c r="E80" s="13" t="s">
        <v>579</v>
      </c>
      <c r="F80" s="13" t="s">
        <v>580</v>
      </c>
      <c r="G80" s="13" t="s">
        <v>26</v>
      </c>
      <c r="H80" s="13" t="s">
        <v>27</v>
      </c>
      <c r="I80" s="13" t="s">
        <v>28</v>
      </c>
      <c r="J80" s="20" t="s">
        <v>581</v>
      </c>
      <c r="K80" s="20" t="s">
        <v>281</v>
      </c>
      <c r="L80" s="18" t="s">
        <v>42</v>
      </c>
      <c r="M80" s="19">
        <v>4.5</v>
      </c>
      <c r="N80" s="12" t="s">
        <v>224</v>
      </c>
      <c r="O80" s="12" t="s">
        <v>582</v>
      </c>
      <c r="P80" s="12" t="s">
        <v>583</v>
      </c>
      <c r="Q80" s="19" t="s">
        <v>26</v>
      </c>
      <c r="R80" s="19" t="s">
        <v>34</v>
      </c>
      <c r="S80" s="19" t="s">
        <v>584</v>
      </c>
      <c r="T80" s="12" t="s">
        <v>585</v>
      </c>
      <c r="U80" s="19">
        <v>5.5</v>
      </c>
      <c r="V80" s="19">
        <v>10</v>
      </c>
    </row>
    <row r="81" s="2" customFormat="1" ht="40" customHeight="1" spans="1:22">
      <c r="A81" s="10">
        <v>77</v>
      </c>
      <c r="B81" s="11" t="s">
        <v>21</v>
      </c>
      <c r="C81" s="12" t="s">
        <v>586</v>
      </c>
      <c r="D81" s="12" t="s">
        <v>587</v>
      </c>
      <c r="E81" s="14" t="s">
        <v>480</v>
      </c>
      <c r="F81" s="15"/>
      <c r="G81" s="15"/>
      <c r="H81" s="15"/>
      <c r="I81" s="15"/>
      <c r="J81" s="15"/>
      <c r="K81" s="15"/>
      <c r="L81" s="15"/>
      <c r="M81" s="21"/>
      <c r="N81" s="12" t="s">
        <v>586</v>
      </c>
      <c r="O81" s="12" t="s">
        <v>588</v>
      </c>
      <c r="P81" s="12" t="s">
        <v>589</v>
      </c>
      <c r="Q81" s="19" t="s">
        <v>26</v>
      </c>
      <c r="R81" s="19" t="s">
        <v>34</v>
      </c>
      <c r="S81" s="19" t="s">
        <v>584</v>
      </c>
      <c r="T81" s="12" t="s">
        <v>590</v>
      </c>
      <c r="U81" s="19">
        <v>5.5</v>
      </c>
      <c r="V81" s="19">
        <v>5.5</v>
      </c>
    </row>
    <row r="82" s="2" customFormat="1" ht="40" customHeight="1" spans="1:22">
      <c r="A82" s="10">
        <v>78</v>
      </c>
      <c r="B82" s="11" t="s">
        <v>591</v>
      </c>
      <c r="C82" s="12" t="s">
        <v>592</v>
      </c>
      <c r="D82" s="12" t="s">
        <v>593</v>
      </c>
      <c r="E82" s="13" t="s">
        <v>594</v>
      </c>
      <c r="F82" s="13" t="s">
        <v>595</v>
      </c>
      <c r="G82" s="13" t="s">
        <v>26</v>
      </c>
      <c r="H82" s="13" t="s">
        <v>27</v>
      </c>
      <c r="I82" s="13" t="s">
        <v>28</v>
      </c>
      <c r="J82" s="20" t="s">
        <v>596</v>
      </c>
      <c r="K82" s="20" t="s">
        <v>281</v>
      </c>
      <c r="L82" s="18" t="s">
        <v>42</v>
      </c>
      <c r="M82" s="19">
        <v>4.5</v>
      </c>
      <c r="N82" s="12" t="s">
        <v>592</v>
      </c>
      <c r="O82" s="12" t="s">
        <v>597</v>
      </c>
      <c r="P82" s="12" t="s">
        <v>598</v>
      </c>
      <c r="Q82" s="19" t="s">
        <v>26</v>
      </c>
      <c r="R82" s="19" t="s">
        <v>34</v>
      </c>
      <c r="S82" s="19" t="s">
        <v>281</v>
      </c>
      <c r="T82" s="26" t="s">
        <v>599</v>
      </c>
      <c r="U82" s="19">
        <v>4</v>
      </c>
      <c r="V82" s="19">
        <v>8.5</v>
      </c>
    </row>
    <row r="83" s="2" customFormat="1" ht="40" customHeight="1" spans="1:22">
      <c r="A83" s="10">
        <v>79</v>
      </c>
      <c r="B83" s="11" t="s">
        <v>591</v>
      </c>
      <c r="C83" s="12" t="s">
        <v>600</v>
      </c>
      <c r="D83" s="12" t="s">
        <v>601</v>
      </c>
      <c r="E83" s="13" t="s">
        <v>602</v>
      </c>
      <c r="F83" s="27" t="s">
        <v>603</v>
      </c>
      <c r="G83" s="13" t="s">
        <v>26</v>
      </c>
      <c r="H83" s="13" t="s">
        <v>27</v>
      </c>
      <c r="I83" s="13" t="s">
        <v>28</v>
      </c>
      <c r="J83" s="20" t="s">
        <v>604</v>
      </c>
      <c r="K83" s="20" t="s">
        <v>395</v>
      </c>
      <c r="L83" s="18" t="s">
        <v>31</v>
      </c>
      <c r="M83" s="19">
        <v>3.5</v>
      </c>
      <c r="N83" s="12" t="s">
        <v>600</v>
      </c>
      <c r="O83" s="12" t="s">
        <v>605</v>
      </c>
      <c r="P83" s="12" t="s">
        <v>606</v>
      </c>
      <c r="Q83" s="19" t="s">
        <v>26</v>
      </c>
      <c r="R83" s="19" t="s">
        <v>34</v>
      </c>
      <c r="S83" s="19" t="s">
        <v>161</v>
      </c>
      <c r="T83" s="12" t="s">
        <v>607</v>
      </c>
      <c r="U83" s="19">
        <v>4</v>
      </c>
      <c r="V83" s="19">
        <v>7.5</v>
      </c>
    </row>
    <row r="84" s="2" customFormat="1" ht="40" customHeight="1" spans="1:22">
      <c r="A84" s="10">
        <v>80</v>
      </c>
      <c r="B84" s="11" t="s">
        <v>591</v>
      </c>
      <c r="C84" s="12" t="s">
        <v>608</v>
      </c>
      <c r="D84" s="12" t="s">
        <v>609</v>
      </c>
      <c r="E84" s="13" t="s">
        <v>610</v>
      </c>
      <c r="F84" s="13" t="s">
        <v>611</v>
      </c>
      <c r="G84" s="13" t="s">
        <v>26</v>
      </c>
      <c r="H84" s="13" t="s">
        <v>27</v>
      </c>
      <c r="I84" s="13" t="s">
        <v>28</v>
      </c>
      <c r="J84" s="20" t="s">
        <v>612</v>
      </c>
      <c r="K84" s="20" t="s">
        <v>35</v>
      </c>
      <c r="L84" s="18" t="s">
        <v>103</v>
      </c>
      <c r="M84" s="19">
        <v>1.2</v>
      </c>
      <c r="N84" s="12" t="s">
        <v>608</v>
      </c>
      <c r="O84" s="12" t="s">
        <v>613</v>
      </c>
      <c r="P84" s="12" t="s">
        <v>614</v>
      </c>
      <c r="Q84" s="19" t="s">
        <v>26</v>
      </c>
      <c r="R84" s="19" t="s">
        <v>34</v>
      </c>
      <c r="S84" s="19" t="s">
        <v>615</v>
      </c>
      <c r="T84" s="12" t="s">
        <v>616</v>
      </c>
      <c r="U84" s="19">
        <v>4</v>
      </c>
      <c r="V84" s="19">
        <v>5.2</v>
      </c>
    </row>
    <row r="85" s="2" customFormat="1" ht="40" customHeight="1" spans="1:22">
      <c r="A85" s="10">
        <v>81</v>
      </c>
      <c r="B85" s="11" t="s">
        <v>591</v>
      </c>
      <c r="C85" s="12" t="s">
        <v>608</v>
      </c>
      <c r="D85" s="12" t="s">
        <v>617</v>
      </c>
      <c r="E85" s="13" t="s">
        <v>618</v>
      </c>
      <c r="F85" s="27" t="s">
        <v>619</v>
      </c>
      <c r="G85" s="13" t="s">
        <v>26</v>
      </c>
      <c r="H85" s="13" t="s">
        <v>27</v>
      </c>
      <c r="I85" s="13" t="s">
        <v>28</v>
      </c>
      <c r="J85" s="20" t="s">
        <v>620</v>
      </c>
      <c r="K85" s="20" t="s">
        <v>185</v>
      </c>
      <c r="L85" s="18" t="s">
        <v>42</v>
      </c>
      <c r="M85" s="19">
        <v>4.5</v>
      </c>
      <c r="N85" s="12" t="s">
        <v>608</v>
      </c>
      <c r="O85" s="12" t="s">
        <v>621</v>
      </c>
      <c r="P85" s="12" t="s">
        <v>622</v>
      </c>
      <c r="Q85" s="19" t="s">
        <v>26</v>
      </c>
      <c r="R85" s="19" t="s">
        <v>34</v>
      </c>
      <c r="S85" s="19" t="s">
        <v>623</v>
      </c>
      <c r="T85" s="26" t="s">
        <v>624</v>
      </c>
      <c r="U85" s="19">
        <v>4</v>
      </c>
      <c r="V85" s="19">
        <v>8.5</v>
      </c>
    </row>
    <row r="86" s="2" customFormat="1" ht="40" customHeight="1" spans="1:22">
      <c r="A86" s="10">
        <v>82</v>
      </c>
      <c r="B86" s="11" t="s">
        <v>591</v>
      </c>
      <c r="C86" s="12" t="s">
        <v>625</v>
      </c>
      <c r="D86" s="12" t="s">
        <v>626</v>
      </c>
      <c r="E86" s="13" t="s">
        <v>627</v>
      </c>
      <c r="F86" s="27" t="s">
        <v>628</v>
      </c>
      <c r="G86" s="13" t="s">
        <v>26</v>
      </c>
      <c r="H86" s="13" t="s">
        <v>27</v>
      </c>
      <c r="I86" s="13" t="s">
        <v>28</v>
      </c>
      <c r="J86" s="20" t="s">
        <v>629</v>
      </c>
      <c r="K86" s="20" t="s">
        <v>273</v>
      </c>
      <c r="L86" s="18" t="s">
        <v>31</v>
      </c>
      <c r="M86" s="19">
        <v>3.5</v>
      </c>
      <c r="N86" s="12" t="s">
        <v>625</v>
      </c>
      <c r="O86" s="12" t="s">
        <v>630</v>
      </c>
      <c r="P86" s="12" t="s">
        <v>631</v>
      </c>
      <c r="Q86" s="19" t="s">
        <v>26</v>
      </c>
      <c r="R86" s="19" t="s">
        <v>34</v>
      </c>
      <c r="S86" s="19" t="s">
        <v>632</v>
      </c>
      <c r="T86" s="12" t="s">
        <v>633</v>
      </c>
      <c r="U86" s="19">
        <v>5.5</v>
      </c>
      <c r="V86" s="19">
        <v>9</v>
      </c>
    </row>
    <row r="87" s="2" customFormat="1" ht="40" customHeight="1" spans="1:22">
      <c r="A87" s="10">
        <v>83</v>
      </c>
      <c r="B87" s="11" t="s">
        <v>591</v>
      </c>
      <c r="C87" s="12" t="s">
        <v>608</v>
      </c>
      <c r="D87" s="12" t="s">
        <v>634</v>
      </c>
      <c r="E87" s="13" t="s">
        <v>635</v>
      </c>
      <c r="F87" s="13" t="s">
        <v>636</v>
      </c>
      <c r="G87" s="13" t="s">
        <v>26</v>
      </c>
      <c r="H87" s="13" t="s">
        <v>27</v>
      </c>
      <c r="I87" s="13" t="s">
        <v>28</v>
      </c>
      <c r="J87" s="20" t="s">
        <v>637</v>
      </c>
      <c r="K87" s="20" t="s">
        <v>638</v>
      </c>
      <c r="L87" s="18" t="s">
        <v>42</v>
      </c>
      <c r="M87" s="19">
        <v>4.5</v>
      </c>
      <c r="N87" s="12" t="s">
        <v>608</v>
      </c>
      <c r="O87" s="12" t="s">
        <v>639</v>
      </c>
      <c r="P87" s="12" t="s">
        <v>640</v>
      </c>
      <c r="Q87" s="19" t="s">
        <v>26</v>
      </c>
      <c r="R87" s="19" t="s">
        <v>34</v>
      </c>
      <c r="S87" s="19" t="s">
        <v>641</v>
      </c>
      <c r="T87" s="12" t="s">
        <v>642</v>
      </c>
      <c r="U87" s="19">
        <v>4</v>
      </c>
      <c r="V87" s="19">
        <v>8.5</v>
      </c>
    </row>
    <row r="88" s="2" customFormat="1" ht="40" customHeight="1" spans="1:22">
      <c r="A88" s="10">
        <v>84</v>
      </c>
      <c r="B88" s="11" t="s">
        <v>591</v>
      </c>
      <c r="C88" s="12" t="s">
        <v>643</v>
      </c>
      <c r="D88" s="12" t="s">
        <v>644</v>
      </c>
      <c r="E88" s="13" t="s">
        <v>645</v>
      </c>
      <c r="F88" s="13" t="s">
        <v>646</v>
      </c>
      <c r="G88" s="13" t="s">
        <v>26</v>
      </c>
      <c r="H88" s="13" t="s">
        <v>27</v>
      </c>
      <c r="I88" s="13" t="s">
        <v>28</v>
      </c>
      <c r="J88" s="20" t="s">
        <v>647</v>
      </c>
      <c r="K88" s="20" t="s">
        <v>30</v>
      </c>
      <c r="L88" s="18" t="s">
        <v>31</v>
      </c>
      <c r="M88" s="19">
        <v>3.5</v>
      </c>
      <c r="N88" s="12" t="s">
        <v>643</v>
      </c>
      <c r="O88" s="12" t="s">
        <v>648</v>
      </c>
      <c r="P88" s="12" t="s">
        <v>649</v>
      </c>
      <c r="Q88" s="19" t="s">
        <v>26</v>
      </c>
      <c r="R88" s="19" t="s">
        <v>34</v>
      </c>
      <c r="S88" s="19" t="s">
        <v>290</v>
      </c>
      <c r="T88" s="12" t="s">
        <v>650</v>
      </c>
      <c r="U88" s="19">
        <v>4</v>
      </c>
      <c r="V88" s="19">
        <v>7.5</v>
      </c>
    </row>
    <row r="89" s="2" customFormat="1" ht="40" customHeight="1" spans="1:22">
      <c r="A89" s="10">
        <v>85</v>
      </c>
      <c r="B89" s="11" t="s">
        <v>591</v>
      </c>
      <c r="C89" s="12" t="s">
        <v>651</v>
      </c>
      <c r="D89" s="12" t="s">
        <v>652</v>
      </c>
      <c r="E89" s="13" t="s">
        <v>653</v>
      </c>
      <c r="F89" s="13" t="s">
        <v>654</v>
      </c>
      <c r="G89" s="13" t="s">
        <v>26</v>
      </c>
      <c r="H89" s="13" t="s">
        <v>27</v>
      </c>
      <c r="I89" s="13" t="s">
        <v>28</v>
      </c>
      <c r="J89" s="20" t="s">
        <v>655</v>
      </c>
      <c r="K89" s="20" t="s">
        <v>35</v>
      </c>
      <c r="L89" s="18" t="s">
        <v>31</v>
      </c>
      <c r="M89" s="19">
        <v>3.5</v>
      </c>
      <c r="N89" s="12" t="s">
        <v>651</v>
      </c>
      <c r="O89" s="12" t="s">
        <v>656</v>
      </c>
      <c r="P89" s="12" t="s">
        <v>657</v>
      </c>
      <c r="Q89" s="19" t="s">
        <v>26</v>
      </c>
      <c r="R89" s="19" t="s">
        <v>34</v>
      </c>
      <c r="S89" s="19" t="s">
        <v>238</v>
      </c>
      <c r="T89" s="12" t="s">
        <v>658</v>
      </c>
      <c r="U89" s="19">
        <v>4</v>
      </c>
      <c r="V89" s="19">
        <v>7.5</v>
      </c>
    </row>
    <row r="90" s="2" customFormat="1" ht="40" customHeight="1" spans="1:22">
      <c r="A90" s="10">
        <v>86</v>
      </c>
      <c r="B90" s="11" t="s">
        <v>591</v>
      </c>
      <c r="C90" s="12" t="s">
        <v>659</v>
      </c>
      <c r="D90" s="12" t="s">
        <v>660</v>
      </c>
      <c r="E90" s="13" t="s">
        <v>661</v>
      </c>
      <c r="F90" s="13" t="s">
        <v>662</v>
      </c>
      <c r="G90" s="13" t="s">
        <v>26</v>
      </c>
      <c r="H90" s="13" t="s">
        <v>27</v>
      </c>
      <c r="I90" s="13" t="s">
        <v>28</v>
      </c>
      <c r="J90" s="20" t="s">
        <v>539</v>
      </c>
      <c r="K90" s="20" t="s">
        <v>663</v>
      </c>
      <c r="L90" s="18" t="s">
        <v>42</v>
      </c>
      <c r="M90" s="19">
        <v>4.5</v>
      </c>
      <c r="N90" s="12" t="s">
        <v>659</v>
      </c>
      <c r="O90" s="12" t="s">
        <v>664</v>
      </c>
      <c r="P90" s="12" t="s">
        <v>665</v>
      </c>
      <c r="Q90" s="19" t="s">
        <v>26</v>
      </c>
      <c r="R90" s="19" t="s">
        <v>34</v>
      </c>
      <c r="S90" s="19" t="s">
        <v>185</v>
      </c>
      <c r="T90" s="12" t="s">
        <v>666</v>
      </c>
      <c r="U90" s="19">
        <v>6.5</v>
      </c>
      <c r="V90" s="19">
        <v>11</v>
      </c>
    </row>
    <row r="91" s="2" customFormat="1" ht="40" customHeight="1" spans="1:22">
      <c r="A91" s="10">
        <v>87</v>
      </c>
      <c r="B91" s="11" t="s">
        <v>591</v>
      </c>
      <c r="C91" s="12" t="s">
        <v>667</v>
      </c>
      <c r="D91" s="12" t="s">
        <v>668</v>
      </c>
      <c r="E91" s="23" t="s">
        <v>489</v>
      </c>
      <c r="F91" s="24"/>
      <c r="G91" s="24"/>
      <c r="H91" s="24"/>
      <c r="I91" s="24"/>
      <c r="J91" s="24"/>
      <c r="K91" s="24"/>
      <c r="L91" s="24"/>
      <c r="M91" s="25"/>
      <c r="N91" s="12" t="s">
        <v>667</v>
      </c>
      <c r="O91" s="12" t="s">
        <v>669</v>
      </c>
      <c r="P91" s="12" t="s">
        <v>670</v>
      </c>
      <c r="Q91" s="19" t="s">
        <v>26</v>
      </c>
      <c r="R91" s="19" t="s">
        <v>34</v>
      </c>
      <c r="S91" s="19" t="s">
        <v>378</v>
      </c>
      <c r="T91" s="26" t="s">
        <v>671</v>
      </c>
      <c r="U91" s="19">
        <v>4</v>
      </c>
      <c r="V91" s="19">
        <v>4</v>
      </c>
    </row>
    <row r="92" s="2" customFormat="1" ht="40" customHeight="1" spans="1:22">
      <c r="A92" s="10">
        <v>88</v>
      </c>
      <c r="B92" s="11" t="s">
        <v>591</v>
      </c>
      <c r="C92" s="12" t="s">
        <v>667</v>
      </c>
      <c r="D92" s="12" t="s">
        <v>672</v>
      </c>
      <c r="E92" s="23" t="s">
        <v>673</v>
      </c>
      <c r="F92" s="24"/>
      <c r="G92" s="24"/>
      <c r="H92" s="24"/>
      <c r="I92" s="24"/>
      <c r="J92" s="24"/>
      <c r="K92" s="24"/>
      <c r="L92" s="24"/>
      <c r="M92" s="25"/>
      <c r="N92" s="12" t="s">
        <v>667</v>
      </c>
      <c r="O92" s="12" t="s">
        <v>674</v>
      </c>
      <c r="P92" s="12" t="s">
        <v>675</v>
      </c>
      <c r="Q92" s="19" t="s">
        <v>26</v>
      </c>
      <c r="R92" s="19" t="s">
        <v>34</v>
      </c>
      <c r="S92" s="19" t="s">
        <v>378</v>
      </c>
      <c r="T92" s="26" t="s">
        <v>676</v>
      </c>
      <c r="U92" s="19">
        <v>4</v>
      </c>
      <c r="V92" s="19">
        <v>4</v>
      </c>
    </row>
    <row r="93" s="2" customFormat="1" ht="40" customHeight="1" spans="1:22">
      <c r="A93" s="10">
        <v>89</v>
      </c>
      <c r="B93" s="11" t="s">
        <v>591</v>
      </c>
      <c r="C93" s="12" t="s">
        <v>667</v>
      </c>
      <c r="D93" s="12" t="s">
        <v>677</v>
      </c>
      <c r="E93" s="23" t="s">
        <v>474</v>
      </c>
      <c r="F93" s="24"/>
      <c r="G93" s="24"/>
      <c r="H93" s="24"/>
      <c r="I93" s="24"/>
      <c r="J93" s="24"/>
      <c r="K93" s="24"/>
      <c r="L93" s="24"/>
      <c r="M93" s="25"/>
      <c r="N93" s="12" t="s">
        <v>667</v>
      </c>
      <c r="O93" s="12" t="s">
        <v>678</v>
      </c>
      <c r="P93" s="12" t="s">
        <v>679</v>
      </c>
      <c r="Q93" s="19" t="s">
        <v>26</v>
      </c>
      <c r="R93" s="19" t="s">
        <v>34</v>
      </c>
      <c r="S93" s="19" t="s">
        <v>378</v>
      </c>
      <c r="T93" s="26" t="s">
        <v>680</v>
      </c>
      <c r="U93" s="19">
        <v>4</v>
      </c>
      <c r="V93" s="19">
        <v>4</v>
      </c>
    </row>
    <row r="94" s="2" customFormat="1" ht="40" customHeight="1" spans="1:22">
      <c r="A94" s="10">
        <v>90</v>
      </c>
      <c r="B94" s="11" t="s">
        <v>591</v>
      </c>
      <c r="C94" s="12" t="s">
        <v>681</v>
      </c>
      <c r="D94" s="12" t="s">
        <v>682</v>
      </c>
      <c r="E94" s="23" t="s">
        <v>465</v>
      </c>
      <c r="F94" s="24"/>
      <c r="G94" s="24"/>
      <c r="H94" s="24"/>
      <c r="I94" s="24"/>
      <c r="J94" s="24"/>
      <c r="K94" s="24"/>
      <c r="L94" s="24"/>
      <c r="M94" s="25"/>
      <c r="N94" s="12" t="s">
        <v>681</v>
      </c>
      <c r="O94" s="12" t="s">
        <v>683</v>
      </c>
      <c r="P94" s="12" t="s">
        <v>684</v>
      </c>
      <c r="Q94" s="19" t="s">
        <v>26</v>
      </c>
      <c r="R94" s="19" t="s">
        <v>34</v>
      </c>
      <c r="S94" s="19" t="s">
        <v>338</v>
      </c>
      <c r="T94" s="12" t="s">
        <v>685</v>
      </c>
      <c r="U94" s="19">
        <v>4</v>
      </c>
      <c r="V94" s="19">
        <v>4</v>
      </c>
    </row>
    <row r="95" s="2" customFormat="1" ht="40" customHeight="1" spans="1:22">
      <c r="A95" s="10">
        <v>91</v>
      </c>
      <c r="B95" s="11" t="s">
        <v>591</v>
      </c>
      <c r="C95" s="12" t="s">
        <v>681</v>
      </c>
      <c r="D95" s="12" t="s">
        <v>686</v>
      </c>
      <c r="E95" s="23" t="s">
        <v>465</v>
      </c>
      <c r="F95" s="24"/>
      <c r="G95" s="24"/>
      <c r="H95" s="24"/>
      <c r="I95" s="24"/>
      <c r="J95" s="24"/>
      <c r="K95" s="24"/>
      <c r="L95" s="24"/>
      <c r="M95" s="25"/>
      <c r="N95" s="12" t="s">
        <v>681</v>
      </c>
      <c r="O95" s="12" t="s">
        <v>687</v>
      </c>
      <c r="P95" s="12" t="s">
        <v>688</v>
      </c>
      <c r="Q95" s="19" t="s">
        <v>26</v>
      </c>
      <c r="R95" s="19" t="s">
        <v>34</v>
      </c>
      <c r="S95" s="19" t="s">
        <v>689</v>
      </c>
      <c r="T95" s="12" t="s">
        <v>690</v>
      </c>
      <c r="U95" s="19">
        <v>4</v>
      </c>
      <c r="V95" s="19">
        <v>4</v>
      </c>
    </row>
    <row r="96" s="2" customFormat="1" ht="40" customHeight="1" spans="1:22">
      <c r="A96" s="10">
        <v>92</v>
      </c>
      <c r="B96" s="11" t="s">
        <v>591</v>
      </c>
      <c r="C96" s="12" t="s">
        <v>681</v>
      </c>
      <c r="D96" s="12" t="s">
        <v>691</v>
      </c>
      <c r="E96" s="23" t="s">
        <v>465</v>
      </c>
      <c r="F96" s="24"/>
      <c r="G96" s="24"/>
      <c r="H96" s="24"/>
      <c r="I96" s="24"/>
      <c r="J96" s="24"/>
      <c r="K96" s="24"/>
      <c r="L96" s="24"/>
      <c r="M96" s="25"/>
      <c r="N96" s="12" t="s">
        <v>681</v>
      </c>
      <c r="O96" s="12" t="s">
        <v>692</v>
      </c>
      <c r="P96" s="12" t="s">
        <v>693</v>
      </c>
      <c r="Q96" s="19" t="s">
        <v>26</v>
      </c>
      <c r="R96" s="19" t="s">
        <v>34</v>
      </c>
      <c r="S96" s="19" t="s">
        <v>338</v>
      </c>
      <c r="T96" s="12" t="s">
        <v>694</v>
      </c>
      <c r="U96" s="19">
        <v>4</v>
      </c>
      <c r="V96" s="19">
        <v>4</v>
      </c>
    </row>
    <row r="97" s="2" customFormat="1" ht="40" customHeight="1" spans="1:22">
      <c r="A97" s="10">
        <v>93</v>
      </c>
      <c r="B97" s="11" t="s">
        <v>695</v>
      </c>
      <c r="C97" s="12" t="s">
        <v>696</v>
      </c>
      <c r="D97" s="12" t="s">
        <v>697</v>
      </c>
      <c r="E97" s="13" t="s">
        <v>698</v>
      </c>
      <c r="F97" s="13" t="s">
        <v>699</v>
      </c>
      <c r="G97" s="13" t="s">
        <v>26</v>
      </c>
      <c r="H97" s="13" t="s">
        <v>27</v>
      </c>
      <c r="I97" s="13" t="s">
        <v>28</v>
      </c>
      <c r="J97" s="20" t="s">
        <v>700</v>
      </c>
      <c r="K97" s="20" t="s">
        <v>30</v>
      </c>
      <c r="L97" s="18" t="s">
        <v>103</v>
      </c>
      <c r="M97" s="19">
        <v>1.2</v>
      </c>
      <c r="N97" s="12" t="s">
        <v>696</v>
      </c>
      <c r="O97" s="12" t="s">
        <v>701</v>
      </c>
      <c r="P97" s="12" t="s">
        <v>702</v>
      </c>
      <c r="Q97" s="19" t="s">
        <v>26</v>
      </c>
      <c r="R97" s="19" t="s">
        <v>34</v>
      </c>
      <c r="S97" s="19" t="s">
        <v>338</v>
      </c>
      <c r="T97" s="12" t="s">
        <v>703</v>
      </c>
      <c r="U97" s="19">
        <v>4</v>
      </c>
      <c r="V97" s="19">
        <v>5.2</v>
      </c>
    </row>
    <row r="98" s="2" customFormat="1" ht="40" customHeight="1" spans="1:22">
      <c r="A98" s="10">
        <v>94</v>
      </c>
      <c r="B98" s="11" t="s">
        <v>695</v>
      </c>
      <c r="C98" s="12" t="s">
        <v>608</v>
      </c>
      <c r="D98" s="12" t="s">
        <v>704</v>
      </c>
      <c r="E98" s="13" t="s">
        <v>705</v>
      </c>
      <c r="F98" s="13" t="s">
        <v>706</v>
      </c>
      <c r="G98" s="13" t="s">
        <v>26</v>
      </c>
      <c r="H98" s="13" t="s">
        <v>27</v>
      </c>
      <c r="I98" s="13" t="s">
        <v>28</v>
      </c>
      <c r="J98" s="20" t="s">
        <v>707</v>
      </c>
      <c r="K98" s="20" t="s">
        <v>30</v>
      </c>
      <c r="L98" s="18" t="s">
        <v>31</v>
      </c>
      <c r="M98" s="19">
        <v>3.5</v>
      </c>
      <c r="N98" s="12" t="s">
        <v>608</v>
      </c>
      <c r="O98" s="12" t="s">
        <v>708</v>
      </c>
      <c r="P98" s="12" t="s">
        <v>709</v>
      </c>
      <c r="Q98" s="19" t="s">
        <v>26</v>
      </c>
      <c r="R98" s="19" t="s">
        <v>34</v>
      </c>
      <c r="S98" s="19" t="s">
        <v>30</v>
      </c>
      <c r="T98" s="12" t="s">
        <v>710</v>
      </c>
      <c r="U98" s="19">
        <v>4</v>
      </c>
      <c r="V98" s="19">
        <v>7.5</v>
      </c>
    </row>
    <row r="99" s="2" customFormat="1" ht="40" customHeight="1" spans="1:22">
      <c r="A99" s="10">
        <v>95</v>
      </c>
      <c r="B99" s="11" t="s">
        <v>695</v>
      </c>
      <c r="C99" s="12" t="s">
        <v>608</v>
      </c>
      <c r="D99" s="12" t="s">
        <v>711</v>
      </c>
      <c r="E99" s="13" t="s">
        <v>712</v>
      </c>
      <c r="F99" s="13" t="s">
        <v>713</v>
      </c>
      <c r="G99" s="13" t="s">
        <v>26</v>
      </c>
      <c r="H99" s="13" t="s">
        <v>27</v>
      </c>
      <c r="I99" s="13" t="s">
        <v>28</v>
      </c>
      <c r="J99" s="20" t="s">
        <v>714</v>
      </c>
      <c r="K99" s="20" t="s">
        <v>138</v>
      </c>
      <c r="L99" s="18" t="s">
        <v>42</v>
      </c>
      <c r="M99" s="19">
        <v>4.5</v>
      </c>
      <c r="N99" s="12" t="s">
        <v>608</v>
      </c>
      <c r="O99" s="12" t="s">
        <v>715</v>
      </c>
      <c r="P99" s="12" t="s">
        <v>716</v>
      </c>
      <c r="Q99" s="19" t="s">
        <v>26</v>
      </c>
      <c r="R99" s="19" t="s">
        <v>34</v>
      </c>
      <c r="S99" s="19" t="s">
        <v>30</v>
      </c>
      <c r="T99" s="12" t="s">
        <v>717</v>
      </c>
      <c r="U99" s="19">
        <v>4</v>
      </c>
      <c r="V99" s="19">
        <v>8.5</v>
      </c>
    </row>
    <row r="100" s="2" customFormat="1" ht="40" customHeight="1" spans="1:22">
      <c r="A100" s="10">
        <v>96</v>
      </c>
      <c r="B100" s="11" t="s">
        <v>695</v>
      </c>
      <c r="C100" s="12" t="s">
        <v>608</v>
      </c>
      <c r="D100" s="12" t="s">
        <v>718</v>
      </c>
      <c r="E100" s="13" t="s">
        <v>719</v>
      </c>
      <c r="F100" s="13" t="s">
        <v>720</v>
      </c>
      <c r="G100" s="13" t="s">
        <v>26</v>
      </c>
      <c r="H100" s="13" t="s">
        <v>27</v>
      </c>
      <c r="I100" s="13" t="s">
        <v>28</v>
      </c>
      <c r="J100" s="20" t="s">
        <v>205</v>
      </c>
      <c r="K100" s="20" t="s">
        <v>238</v>
      </c>
      <c r="L100" s="18" t="s">
        <v>42</v>
      </c>
      <c r="M100" s="19">
        <v>4.5</v>
      </c>
      <c r="N100" s="12" t="s">
        <v>608</v>
      </c>
      <c r="O100" s="12" t="s">
        <v>721</v>
      </c>
      <c r="P100" s="12" t="s">
        <v>722</v>
      </c>
      <c r="Q100" s="19" t="s">
        <v>26</v>
      </c>
      <c r="R100" s="19" t="s">
        <v>34</v>
      </c>
      <c r="S100" s="19" t="s">
        <v>338</v>
      </c>
      <c r="T100" s="12" t="s">
        <v>723</v>
      </c>
      <c r="U100" s="19">
        <v>4</v>
      </c>
      <c r="V100" s="19">
        <v>8.5</v>
      </c>
    </row>
    <row r="101" s="2" customFormat="1" ht="40" customHeight="1" spans="1:22">
      <c r="A101" s="10">
        <v>97</v>
      </c>
      <c r="B101" s="11" t="s">
        <v>695</v>
      </c>
      <c r="C101" s="12" t="s">
        <v>608</v>
      </c>
      <c r="D101" s="12" t="s">
        <v>724</v>
      </c>
      <c r="E101" s="13" t="s">
        <v>725</v>
      </c>
      <c r="F101" s="13" t="s">
        <v>726</v>
      </c>
      <c r="G101" s="13" t="s">
        <v>26</v>
      </c>
      <c r="H101" s="13" t="s">
        <v>27</v>
      </c>
      <c r="I101" s="13" t="s">
        <v>28</v>
      </c>
      <c r="J101" s="20" t="s">
        <v>727</v>
      </c>
      <c r="K101" s="20" t="s">
        <v>728</v>
      </c>
      <c r="L101" s="18" t="s">
        <v>31</v>
      </c>
      <c r="M101" s="19">
        <v>3.5</v>
      </c>
      <c r="N101" s="12" t="s">
        <v>608</v>
      </c>
      <c r="O101" s="12" t="s">
        <v>729</v>
      </c>
      <c r="P101" s="12" t="s">
        <v>730</v>
      </c>
      <c r="Q101" s="19" t="s">
        <v>26</v>
      </c>
      <c r="R101" s="19" t="s">
        <v>34</v>
      </c>
      <c r="S101" s="19" t="s">
        <v>35</v>
      </c>
      <c r="T101" s="12" t="s">
        <v>731</v>
      </c>
      <c r="U101" s="19">
        <v>4</v>
      </c>
      <c r="V101" s="19">
        <v>7.5</v>
      </c>
    </row>
    <row r="102" s="2" customFormat="1" ht="40" customHeight="1" spans="1:22">
      <c r="A102" s="10">
        <v>98</v>
      </c>
      <c r="B102" s="11" t="s">
        <v>695</v>
      </c>
      <c r="C102" s="12" t="s">
        <v>732</v>
      </c>
      <c r="D102" s="12" t="s">
        <v>733</v>
      </c>
      <c r="E102" s="13" t="s">
        <v>734</v>
      </c>
      <c r="F102" s="13" t="s">
        <v>735</v>
      </c>
      <c r="G102" s="13" t="s">
        <v>26</v>
      </c>
      <c r="H102" s="13" t="s">
        <v>27</v>
      </c>
      <c r="I102" s="13" t="s">
        <v>28</v>
      </c>
      <c r="J102" s="20" t="s">
        <v>736</v>
      </c>
      <c r="K102" s="20" t="s">
        <v>35</v>
      </c>
      <c r="L102" s="18" t="s">
        <v>42</v>
      </c>
      <c r="M102" s="19">
        <v>4.5</v>
      </c>
      <c r="N102" s="12" t="s">
        <v>732</v>
      </c>
      <c r="O102" s="12" t="s">
        <v>737</v>
      </c>
      <c r="P102" s="12" t="s">
        <v>738</v>
      </c>
      <c r="Q102" s="19" t="s">
        <v>26</v>
      </c>
      <c r="R102" s="19" t="s">
        <v>34</v>
      </c>
      <c r="S102" s="19" t="s">
        <v>395</v>
      </c>
      <c r="T102" s="12" t="s">
        <v>739</v>
      </c>
      <c r="U102" s="19">
        <v>4</v>
      </c>
      <c r="V102" s="19">
        <v>8.5</v>
      </c>
    </row>
    <row r="103" s="2" customFormat="1" ht="40" customHeight="1" spans="1:22">
      <c r="A103" s="10">
        <v>99</v>
      </c>
      <c r="B103" s="11" t="s">
        <v>695</v>
      </c>
      <c r="C103" s="12" t="s">
        <v>740</v>
      </c>
      <c r="D103" s="12" t="s">
        <v>741</v>
      </c>
      <c r="E103" s="13" t="s">
        <v>742</v>
      </c>
      <c r="F103" s="13" t="s">
        <v>743</v>
      </c>
      <c r="G103" s="13" t="s">
        <v>26</v>
      </c>
      <c r="H103" s="13" t="s">
        <v>27</v>
      </c>
      <c r="I103" s="13" t="s">
        <v>28</v>
      </c>
      <c r="J103" s="20" t="s">
        <v>744</v>
      </c>
      <c r="K103" s="20" t="s">
        <v>638</v>
      </c>
      <c r="L103" s="18" t="s">
        <v>42</v>
      </c>
      <c r="M103" s="19">
        <v>4.5</v>
      </c>
      <c r="N103" s="12" t="s">
        <v>740</v>
      </c>
      <c r="O103" s="12" t="s">
        <v>741</v>
      </c>
      <c r="P103" s="12" t="s">
        <v>745</v>
      </c>
      <c r="Q103" s="19" t="s">
        <v>26</v>
      </c>
      <c r="R103" s="19" t="s">
        <v>34</v>
      </c>
      <c r="S103" s="19" t="s">
        <v>238</v>
      </c>
      <c r="T103" s="12" t="s">
        <v>746</v>
      </c>
      <c r="U103" s="19">
        <v>4</v>
      </c>
      <c r="V103" s="19">
        <v>8.5</v>
      </c>
    </row>
    <row r="104" s="2" customFormat="1" ht="40" customHeight="1" spans="1:22">
      <c r="A104" s="10">
        <v>100</v>
      </c>
      <c r="B104" s="11" t="s">
        <v>695</v>
      </c>
      <c r="C104" s="12" t="s">
        <v>747</v>
      </c>
      <c r="D104" s="12" t="s">
        <v>748</v>
      </c>
      <c r="E104" s="13" t="s">
        <v>749</v>
      </c>
      <c r="F104" s="13" t="s">
        <v>750</v>
      </c>
      <c r="G104" s="13" t="s">
        <v>26</v>
      </c>
      <c r="H104" s="13" t="s">
        <v>27</v>
      </c>
      <c r="I104" s="13" t="s">
        <v>28</v>
      </c>
      <c r="J104" s="20" t="s">
        <v>751</v>
      </c>
      <c r="K104" s="20" t="s">
        <v>35</v>
      </c>
      <c r="L104" s="18" t="s">
        <v>42</v>
      </c>
      <c r="M104" s="19">
        <v>4.5</v>
      </c>
      <c r="N104" s="12" t="s">
        <v>747</v>
      </c>
      <c r="O104" s="12" t="s">
        <v>752</v>
      </c>
      <c r="P104" s="12" t="s">
        <v>753</v>
      </c>
      <c r="Q104" s="19" t="s">
        <v>26</v>
      </c>
      <c r="R104" s="19" t="s">
        <v>34</v>
      </c>
      <c r="S104" s="19" t="s">
        <v>30</v>
      </c>
      <c r="T104" s="12" t="s">
        <v>754</v>
      </c>
      <c r="U104" s="19">
        <v>4</v>
      </c>
      <c r="V104" s="19">
        <v>8.5</v>
      </c>
    </row>
    <row r="105" s="2" customFormat="1" ht="40" customHeight="1" spans="1:22">
      <c r="A105" s="10">
        <v>101</v>
      </c>
      <c r="B105" s="11" t="s">
        <v>695</v>
      </c>
      <c r="C105" s="12" t="s">
        <v>755</v>
      </c>
      <c r="D105" s="12" t="s">
        <v>756</v>
      </c>
      <c r="E105" s="13" t="s">
        <v>757</v>
      </c>
      <c r="F105" s="13" t="s">
        <v>758</v>
      </c>
      <c r="G105" s="13" t="s">
        <v>26</v>
      </c>
      <c r="H105" s="13" t="s">
        <v>27</v>
      </c>
      <c r="I105" s="13" t="s">
        <v>28</v>
      </c>
      <c r="J105" s="20" t="s">
        <v>759</v>
      </c>
      <c r="K105" s="20" t="s">
        <v>138</v>
      </c>
      <c r="L105" s="18" t="s">
        <v>42</v>
      </c>
      <c r="M105" s="19">
        <v>4.5</v>
      </c>
      <c r="N105" s="12" t="s">
        <v>755</v>
      </c>
      <c r="O105" s="12" t="s">
        <v>760</v>
      </c>
      <c r="P105" s="12" t="s">
        <v>761</v>
      </c>
      <c r="Q105" s="19" t="s">
        <v>26</v>
      </c>
      <c r="R105" s="19" t="s">
        <v>34</v>
      </c>
      <c r="S105" s="19" t="s">
        <v>30</v>
      </c>
      <c r="T105" s="12" t="s">
        <v>762</v>
      </c>
      <c r="U105" s="19">
        <v>5.5</v>
      </c>
      <c r="V105" s="19">
        <v>10</v>
      </c>
    </row>
    <row r="106" s="2" customFormat="1" ht="40" customHeight="1" spans="1:22">
      <c r="A106" s="10">
        <v>102</v>
      </c>
      <c r="B106" s="11" t="s">
        <v>695</v>
      </c>
      <c r="C106" s="12" t="s">
        <v>755</v>
      </c>
      <c r="D106" s="12" t="s">
        <v>763</v>
      </c>
      <c r="E106" s="13" t="s">
        <v>764</v>
      </c>
      <c r="F106" s="13" t="s">
        <v>765</v>
      </c>
      <c r="G106" s="13" t="s">
        <v>26</v>
      </c>
      <c r="H106" s="13" t="s">
        <v>27</v>
      </c>
      <c r="I106" s="13" t="s">
        <v>28</v>
      </c>
      <c r="J106" s="20" t="s">
        <v>766</v>
      </c>
      <c r="K106" s="20" t="s">
        <v>338</v>
      </c>
      <c r="L106" s="18" t="s">
        <v>103</v>
      </c>
      <c r="M106" s="19">
        <v>1.2</v>
      </c>
      <c r="N106" s="12" t="s">
        <v>755</v>
      </c>
      <c r="O106" s="12" t="s">
        <v>767</v>
      </c>
      <c r="P106" s="12" t="s">
        <v>768</v>
      </c>
      <c r="Q106" s="19" t="s">
        <v>26</v>
      </c>
      <c r="R106" s="19" t="s">
        <v>34</v>
      </c>
      <c r="S106" s="19" t="s">
        <v>395</v>
      </c>
      <c r="T106" s="12" t="s">
        <v>769</v>
      </c>
      <c r="U106" s="19">
        <v>5.5</v>
      </c>
      <c r="V106" s="19">
        <v>6.7</v>
      </c>
    </row>
    <row r="107" s="2" customFormat="1" ht="40" customHeight="1" spans="1:22">
      <c r="A107" s="10">
        <v>103</v>
      </c>
      <c r="B107" s="11" t="s">
        <v>695</v>
      </c>
      <c r="C107" s="12" t="s">
        <v>770</v>
      </c>
      <c r="D107" s="12" t="s">
        <v>771</v>
      </c>
      <c r="E107" s="13" t="s">
        <v>772</v>
      </c>
      <c r="F107" s="13" t="s">
        <v>773</v>
      </c>
      <c r="G107" s="13" t="s">
        <v>26</v>
      </c>
      <c r="H107" s="13" t="s">
        <v>27</v>
      </c>
      <c r="I107" s="13" t="s">
        <v>28</v>
      </c>
      <c r="J107" s="20" t="s">
        <v>41</v>
      </c>
      <c r="K107" s="20" t="s">
        <v>387</v>
      </c>
      <c r="L107" s="18" t="s">
        <v>42</v>
      </c>
      <c r="M107" s="19">
        <v>4.5</v>
      </c>
      <c r="N107" s="12" t="s">
        <v>770</v>
      </c>
      <c r="O107" s="12" t="s">
        <v>774</v>
      </c>
      <c r="P107" s="12" t="s">
        <v>775</v>
      </c>
      <c r="Q107" s="19" t="s">
        <v>26</v>
      </c>
      <c r="R107" s="19" t="s">
        <v>34</v>
      </c>
      <c r="S107" s="19" t="s">
        <v>35</v>
      </c>
      <c r="T107" s="12" t="s">
        <v>776</v>
      </c>
      <c r="U107" s="19">
        <v>4</v>
      </c>
      <c r="V107" s="19">
        <v>8.5</v>
      </c>
    </row>
    <row r="108" s="2" customFormat="1" ht="40" customHeight="1" spans="1:22">
      <c r="A108" s="10">
        <v>104</v>
      </c>
      <c r="B108" s="11" t="s">
        <v>695</v>
      </c>
      <c r="C108" s="12" t="s">
        <v>777</v>
      </c>
      <c r="D108" s="12" t="s">
        <v>778</v>
      </c>
      <c r="E108" s="13" t="s">
        <v>779</v>
      </c>
      <c r="F108" s="13" t="s">
        <v>780</v>
      </c>
      <c r="G108" s="13" t="s">
        <v>26</v>
      </c>
      <c r="H108" s="13" t="s">
        <v>27</v>
      </c>
      <c r="I108" s="13" t="s">
        <v>28</v>
      </c>
      <c r="J108" s="20" t="s">
        <v>781</v>
      </c>
      <c r="K108" s="20" t="s">
        <v>782</v>
      </c>
      <c r="L108" s="18" t="s">
        <v>42</v>
      </c>
      <c r="M108" s="19">
        <v>4.5</v>
      </c>
      <c r="N108" s="12" t="s">
        <v>777</v>
      </c>
      <c r="O108" s="12" t="s">
        <v>783</v>
      </c>
      <c r="P108" s="12" t="s">
        <v>784</v>
      </c>
      <c r="Q108" s="19" t="s">
        <v>26</v>
      </c>
      <c r="R108" s="19" t="s">
        <v>34</v>
      </c>
      <c r="S108" s="19" t="s">
        <v>138</v>
      </c>
      <c r="T108" s="12" t="s">
        <v>785</v>
      </c>
      <c r="U108" s="19">
        <v>4</v>
      </c>
      <c r="V108" s="19">
        <v>8.5</v>
      </c>
    </row>
    <row r="109" s="2" customFormat="1" ht="40" customHeight="1" spans="1:22">
      <c r="A109" s="10">
        <v>105</v>
      </c>
      <c r="B109" s="11" t="s">
        <v>695</v>
      </c>
      <c r="C109" s="12" t="s">
        <v>786</v>
      </c>
      <c r="D109" s="12" t="s">
        <v>787</v>
      </c>
      <c r="E109" s="13" t="s">
        <v>788</v>
      </c>
      <c r="F109" s="13" t="s">
        <v>789</v>
      </c>
      <c r="G109" s="13" t="s">
        <v>26</v>
      </c>
      <c r="H109" s="13" t="s">
        <v>27</v>
      </c>
      <c r="I109" s="13" t="s">
        <v>28</v>
      </c>
      <c r="J109" s="20" t="s">
        <v>751</v>
      </c>
      <c r="K109" s="20" t="s">
        <v>238</v>
      </c>
      <c r="L109" s="18" t="s">
        <v>42</v>
      </c>
      <c r="M109" s="19">
        <v>4.5</v>
      </c>
      <c r="N109" s="12" t="s">
        <v>786</v>
      </c>
      <c r="O109" s="12" t="s">
        <v>790</v>
      </c>
      <c r="P109" s="12" t="s">
        <v>791</v>
      </c>
      <c r="Q109" s="19" t="s">
        <v>26</v>
      </c>
      <c r="R109" s="19" t="s">
        <v>34</v>
      </c>
      <c r="S109" s="19" t="s">
        <v>238</v>
      </c>
      <c r="T109" s="12" t="s">
        <v>792</v>
      </c>
      <c r="U109" s="19">
        <v>5.5</v>
      </c>
      <c r="V109" s="19">
        <v>10</v>
      </c>
    </row>
    <row r="110" s="2" customFormat="1" ht="40" customHeight="1" spans="1:22">
      <c r="A110" s="10">
        <v>106</v>
      </c>
      <c r="B110" s="11" t="s">
        <v>695</v>
      </c>
      <c r="C110" s="12" t="s">
        <v>786</v>
      </c>
      <c r="D110" s="12" t="s">
        <v>793</v>
      </c>
      <c r="E110" s="13" t="s">
        <v>794</v>
      </c>
      <c r="F110" s="13" t="s">
        <v>795</v>
      </c>
      <c r="G110" s="13" t="s">
        <v>26</v>
      </c>
      <c r="H110" s="13" t="s">
        <v>27</v>
      </c>
      <c r="I110" s="13" t="s">
        <v>28</v>
      </c>
      <c r="J110" s="20" t="s">
        <v>796</v>
      </c>
      <c r="K110" s="20" t="s">
        <v>30</v>
      </c>
      <c r="L110" s="18" t="s">
        <v>31</v>
      </c>
      <c r="M110" s="19">
        <v>3.5</v>
      </c>
      <c r="N110" s="12" t="s">
        <v>786</v>
      </c>
      <c r="O110" s="12" t="s">
        <v>797</v>
      </c>
      <c r="P110" s="12" t="s">
        <v>798</v>
      </c>
      <c r="Q110" s="19" t="s">
        <v>26</v>
      </c>
      <c r="R110" s="19" t="s">
        <v>34</v>
      </c>
      <c r="S110" s="19" t="s">
        <v>395</v>
      </c>
      <c r="T110" s="12" t="s">
        <v>799</v>
      </c>
      <c r="U110" s="19">
        <v>5.5</v>
      </c>
      <c r="V110" s="19">
        <v>9</v>
      </c>
    </row>
    <row r="111" s="2" customFormat="1" ht="40" customHeight="1" spans="1:22">
      <c r="A111" s="10">
        <v>107</v>
      </c>
      <c r="B111" s="11" t="s">
        <v>695</v>
      </c>
      <c r="C111" s="12" t="s">
        <v>786</v>
      </c>
      <c r="D111" s="12" t="s">
        <v>800</v>
      </c>
      <c r="E111" s="13" t="s">
        <v>801</v>
      </c>
      <c r="F111" s="13" t="s">
        <v>802</v>
      </c>
      <c r="G111" s="13" t="s">
        <v>26</v>
      </c>
      <c r="H111" s="13" t="s">
        <v>27</v>
      </c>
      <c r="I111" s="13" t="s">
        <v>28</v>
      </c>
      <c r="J111" s="20" t="s">
        <v>803</v>
      </c>
      <c r="K111" s="20" t="s">
        <v>30</v>
      </c>
      <c r="L111" s="18" t="s">
        <v>42</v>
      </c>
      <c r="M111" s="19">
        <v>4.5</v>
      </c>
      <c r="N111" s="12" t="s">
        <v>786</v>
      </c>
      <c r="O111" s="12" t="s">
        <v>804</v>
      </c>
      <c r="P111" s="12" t="s">
        <v>805</v>
      </c>
      <c r="Q111" s="19" t="s">
        <v>26</v>
      </c>
      <c r="R111" s="19" t="s">
        <v>34</v>
      </c>
      <c r="S111" s="19" t="s">
        <v>35</v>
      </c>
      <c r="T111" s="12" t="s">
        <v>806</v>
      </c>
      <c r="U111" s="19">
        <v>6.5</v>
      </c>
      <c r="V111" s="19">
        <v>11</v>
      </c>
    </row>
    <row r="112" s="2" customFormat="1" ht="40" customHeight="1" spans="1:22">
      <c r="A112" s="10">
        <v>108</v>
      </c>
      <c r="B112" s="11" t="s">
        <v>695</v>
      </c>
      <c r="C112" s="12" t="s">
        <v>807</v>
      </c>
      <c r="D112" s="12" t="s">
        <v>808</v>
      </c>
      <c r="E112" s="13" t="s">
        <v>809</v>
      </c>
      <c r="F112" s="13" t="s">
        <v>810</v>
      </c>
      <c r="G112" s="13" t="s">
        <v>26</v>
      </c>
      <c r="H112" s="13" t="s">
        <v>27</v>
      </c>
      <c r="I112" s="13" t="s">
        <v>28</v>
      </c>
      <c r="J112" s="20" t="s">
        <v>811</v>
      </c>
      <c r="K112" s="20" t="s">
        <v>35</v>
      </c>
      <c r="L112" s="18" t="s">
        <v>42</v>
      </c>
      <c r="M112" s="19">
        <v>4.5</v>
      </c>
      <c r="N112" s="12" t="s">
        <v>807</v>
      </c>
      <c r="O112" s="12" t="s">
        <v>808</v>
      </c>
      <c r="P112" s="12" t="s">
        <v>812</v>
      </c>
      <c r="Q112" s="19" t="s">
        <v>26</v>
      </c>
      <c r="R112" s="19" t="s">
        <v>34</v>
      </c>
      <c r="S112" s="19" t="s">
        <v>281</v>
      </c>
      <c r="T112" s="12" t="s">
        <v>813</v>
      </c>
      <c r="U112" s="19">
        <v>4</v>
      </c>
      <c r="V112" s="19">
        <v>8.5</v>
      </c>
    </row>
    <row r="113" s="2" customFormat="1" ht="40" customHeight="1" spans="1:22">
      <c r="A113" s="10">
        <v>109</v>
      </c>
      <c r="B113" s="11" t="s">
        <v>695</v>
      </c>
      <c r="C113" s="12" t="s">
        <v>807</v>
      </c>
      <c r="D113" s="12" t="s">
        <v>814</v>
      </c>
      <c r="E113" s="13" t="s">
        <v>815</v>
      </c>
      <c r="F113" s="13" t="s">
        <v>816</v>
      </c>
      <c r="G113" s="13" t="s">
        <v>26</v>
      </c>
      <c r="H113" s="13" t="s">
        <v>27</v>
      </c>
      <c r="I113" s="13" t="s">
        <v>28</v>
      </c>
      <c r="J113" s="20" t="s">
        <v>817</v>
      </c>
      <c r="K113" s="20" t="s">
        <v>138</v>
      </c>
      <c r="L113" s="18" t="s">
        <v>31</v>
      </c>
      <c r="M113" s="19">
        <v>3.5</v>
      </c>
      <c r="N113" s="12" t="s">
        <v>807</v>
      </c>
      <c r="O113" s="12" t="s">
        <v>814</v>
      </c>
      <c r="P113" s="12" t="s">
        <v>818</v>
      </c>
      <c r="Q113" s="19" t="s">
        <v>26</v>
      </c>
      <c r="R113" s="19" t="s">
        <v>34</v>
      </c>
      <c r="S113" s="19" t="s">
        <v>281</v>
      </c>
      <c r="T113" s="12" t="s">
        <v>819</v>
      </c>
      <c r="U113" s="19">
        <v>4</v>
      </c>
      <c r="V113" s="19">
        <v>7.5</v>
      </c>
    </row>
    <row r="114" s="2" customFormat="1" ht="40" customHeight="1" spans="1:22">
      <c r="A114" s="10">
        <v>110</v>
      </c>
      <c r="B114" s="11" t="s">
        <v>695</v>
      </c>
      <c r="C114" s="12" t="s">
        <v>820</v>
      </c>
      <c r="D114" s="12" t="s">
        <v>821</v>
      </c>
      <c r="E114" s="13" t="s">
        <v>822</v>
      </c>
      <c r="F114" s="13" t="s">
        <v>823</v>
      </c>
      <c r="G114" s="13" t="s">
        <v>26</v>
      </c>
      <c r="H114" s="13" t="s">
        <v>27</v>
      </c>
      <c r="I114" s="13" t="s">
        <v>28</v>
      </c>
      <c r="J114" s="20" t="s">
        <v>824</v>
      </c>
      <c r="K114" s="20" t="s">
        <v>663</v>
      </c>
      <c r="L114" s="18" t="s">
        <v>42</v>
      </c>
      <c r="M114" s="19">
        <v>4.5</v>
      </c>
      <c r="N114" s="12" t="s">
        <v>820</v>
      </c>
      <c r="O114" s="12" t="s">
        <v>825</v>
      </c>
      <c r="P114" s="12" t="s">
        <v>826</v>
      </c>
      <c r="Q114" s="19" t="s">
        <v>26</v>
      </c>
      <c r="R114" s="19" t="s">
        <v>34</v>
      </c>
      <c r="S114" s="19" t="s">
        <v>30</v>
      </c>
      <c r="T114" s="12" t="s">
        <v>827</v>
      </c>
      <c r="U114" s="19">
        <v>6.5</v>
      </c>
      <c r="V114" s="19">
        <v>11</v>
      </c>
    </row>
    <row r="115" s="2" customFormat="1" ht="40" customHeight="1" spans="1:22">
      <c r="A115" s="10">
        <v>111</v>
      </c>
      <c r="B115" s="11" t="s">
        <v>695</v>
      </c>
      <c r="C115" s="12" t="s">
        <v>786</v>
      </c>
      <c r="D115" s="12" t="s">
        <v>828</v>
      </c>
      <c r="E115" s="14" t="s">
        <v>489</v>
      </c>
      <c r="F115" s="15"/>
      <c r="G115" s="15"/>
      <c r="H115" s="15"/>
      <c r="I115" s="15"/>
      <c r="J115" s="15"/>
      <c r="K115" s="15"/>
      <c r="L115" s="15"/>
      <c r="M115" s="21"/>
      <c r="N115" s="12" t="s">
        <v>786</v>
      </c>
      <c r="O115" s="12" t="s">
        <v>828</v>
      </c>
      <c r="P115" s="12" t="s">
        <v>829</v>
      </c>
      <c r="Q115" s="19" t="s">
        <v>26</v>
      </c>
      <c r="R115" s="19" t="s">
        <v>34</v>
      </c>
      <c r="S115" s="19" t="s">
        <v>273</v>
      </c>
      <c r="T115" s="12" t="s">
        <v>830</v>
      </c>
      <c r="U115" s="19">
        <v>6.5</v>
      </c>
      <c r="V115" s="19">
        <v>6.5</v>
      </c>
    </row>
    <row r="116" s="2" customFormat="1" ht="40" customHeight="1" spans="1:22">
      <c r="A116" s="10">
        <v>112</v>
      </c>
      <c r="B116" s="11" t="s">
        <v>695</v>
      </c>
      <c r="C116" s="12" t="s">
        <v>820</v>
      </c>
      <c r="D116" s="12" t="s">
        <v>831</v>
      </c>
      <c r="E116" s="14" t="s">
        <v>489</v>
      </c>
      <c r="F116" s="15"/>
      <c r="G116" s="15"/>
      <c r="H116" s="15"/>
      <c r="I116" s="15"/>
      <c r="J116" s="15"/>
      <c r="K116" s="15"/>
      <c r="L116" s="15"/>
      <c r="M116" s="21"/>
      <c r="N116" s="12" t="s">
        <v>820</v>
      </c>
      <c r="O116" s="12" t="s">
        <v>832</v>
      </c>
      <c r="P116" s="12" t="s">
        <v>833</v>
      </c>
      <c r="Q116" s="19" t="s">
        <v>26</v>
      </c>
      <c r="R116" s="19" t="s">
        <v>34</v>
      </c>
      <c r="S116" s="19" t="s">
        <v>30</v>
      </c>
      <c r="T116" s="12" t="s">
        <v>834</v>
      </c>
      <c r="U116" s="19">
        <v>6.5</v>
      </c>
      <c r="V116" s="19">
        <v>6.5</v>
      </c>
    </row>
    <row r="117" s="2" customFormat="1" ht="40" customHeight="1" spans="1:22">
      <c r="A117" s="10">
        <v>113</v>
      </c>
      <c r="B117" s="11" t="s">
        <v>695</v>
      </c>
      <c r="C117" s="12" t="s">
        <v>755</v>
      </c>
      <c r="D117" s="12" t="s">
        <v>835</v>
      </c>
      <c r="E117" s="14" t="s">
        <v>489</v>
      </c>
      <c r="F117" s="15"/>
      <c r="G117" s="15"/>
      <c r="H117" s="15"/>
      <c r="I117" s="15"/>
      <c r="J117" s="15"/>
      <c r="K117" s="15"/>
      <c r="L117" s="15"/>
      <c r="M117" s="21"/>
      <c r="N117" s="12" t="s">
        <v>755</v>
      </c>
      <c r="O117" s="12" t="s">
        <v>836</v>
      </c>
      <c r="P117" s="12" t="s">
        <v>837</v>
      </c>
      <c r="Q117" s="19" t="s">
        <v>26</v>
      </c>
      <c r="R117" s="19" t="s">
        <v>34</v>
      </c>
      <c r="S117" s="19" t="s">
        <v>138</v>
      </c>
      <c r="T117" s="12" t="s">
        <v>838</v>
      </c>
      <c r="U117" s="19">
        <v>4</v>
      </c>
      <c r="V117" s="19">
        <v>4</v>
      </c>
    </row>
    <row r="118" s="2" customFormat="1" ht="40" customHeight="1" spans="1:22">
      <c r="A118" s="10">
        <v>114</v>
      </c>
      <c r="B118" s="11" t="s">
        <v>839</v>
      </c>
      <c r="C118" s="12" t="s">
        <v>840</v>
      </c>
      <c r="D118" s="12" t="s">
        <v>841</v>
      </c>
      <c r="E118" s="14" t="s">
        <v>480</v>
      </c>
      <c r="F118" s="15"/>
      <c r="G118" s="15"/>
      <c r="H118" s="15"/>
      <c r="I118" s="15"/>
      <c r="J118" s="15"/>
      <c r="K118" s="15"/>
      <c r="L118" s="15"/>
      <c r="M118" s="21"/>
      <c r="N118" s="12" t="s">
        <v>840</v>
      </c>
      <c r="O118" s="12" t="s">
        <v>842</v>
      </c>
      <c r="P118" s="12" t="s">
        <v>843</v>
      </c>
      <c r="Q118" s="19" t="s">
        <v>26</v>
      </c>
      <c r="R118" s="19" t="s">
        <v>34</v>
      </c>
      <c r="S118" s="19" t="s">
        <v>844</v>
      </c>
      <c r="T118" s="12" t="s">
        <v>845</v>
      </c>
      <c r="U118" s="19">
        <v>4</v>
      </c>
      <c r="V118" s="19">
        <v>4</v>
      </c>
    </row>
    <row r="119" s="2" customFormat="1" ht="40" customHeight="1" spans="1:22">
      <c r="A119" s="10">
        <v>115</v>
      </c>
      <c r="B119" s="11" t="s">
        <v>839</v>
      </c>
      <c r="C119" s="12" t="s">
        <v>840</v>
      </c>
      <c r="D119" s="12" t="s">
        <v>846</v>
      </c>
      <c r="E119" s="14" t="s">
        <v>480</v>
      </c>
      <c r="F119" s="15"/>
      <c r="G119" s="15"/>
      <c r="H119" s="15"/>
      <c r="I119" s="15"/>
      <c r="J119" s="15"/>
      <c r="K119" s="15"/>
      <c r="L119" s="15"/>
      <c r="M119" s="21"/>
      <c r="N119" s="12" t="s">
        <v>840</v>
      </c>
      <c r="O119" s="12" t="s">
        <v>847</v>
      </c>
      <c r="P119" s="12" t="s">
        <v>848</v>
      </c>
      <c r="Q119" s="19" t="s">
        <v>26</v>
      </c>
      <c r="R119" s="19" t="s">
        <v>34</v>
      </c>
      <c r="S119" s="19" t="s">
        <v>584</v>
      </c>
      <c r="T119" s="12" t="s">
        <v>849</v>
      </c>
      <c r="U119" s="19">
        <v>4</v>
      </c>
      <c r="V119" s="19">
        <v>4</v>
      </c>
    </row>
    <row r="120" s="2" customFormat="1" ht="40" customHeight="1" spans="1:22">
      <c r="A120" s="10">
        <v>116</v>
      </c>
      <c r="B120" s="11" t="s">
        <v>839</v>
      </c>
      <c r="C120" s="12" t="s">
        <v>840</v>
      </c>
      <c r="D120" s="12" t="s">
        <v>850</v>
      </c>
      <c r="E120" s="14" t="s">
        <v>480</v>
      </c>
      <c r="F120" s="15"/>
      <c r="G120" s="15"/>
      <c r="H120" s="15"/>
      <c r="I120" s="15"/>
      <c r="J120" s="15"/>
      <c r="K120" s="15"/>
      <c r="L120" s="15"/>
      <c r="M120" s="21"/>
      <c r="N120" s="12" t="s">
        <v>840</v>
      </c>
      <c r="O120" s="12" t="s">
        <v>851</v>
      </c>
      <c r="P120" s="12" t="s">
        <v>852</v>
      </c>
      <c r="Q120" s="19" t="s">
        <v>26</v>
      </c>
      <c r="R120" s="19" t="s">
        <v>34</v>
      </c>
      <c r="S120" s="19" t="s">
        <v>584</v>
      </c>
      <c r="T120" s="12" t="s">
        <v>853</v>
      </c>
      <c r="U120" s="19">
        <v>4</v>
      </c>
      <c r="V120" s="19">
        <v>4</v>
      </c>
    </row>
    <row r="121" s="2" customFormat="1" ht="40" customHeight="1" spans="1:22">
      <c r="A121" s="10">
        <v>117</v>
      </c>
      <c r="B121" s="11" t="s">
        <v>839</v>
      </c>
      <c r="C121" s="12" t="s">
        <v>840</v>
      </c>
      <c r="D121" s="12" t="s">
        <v>854</v>
      </c>
      <c r="E121" s="14" t="s">
        <v>480</v>
      </c>
      <c r="F121" s="15"/>
      <c r="G121" s="15"/>
      <c r="H121" s="15"/>
      <c r="I121" s="15"/>
      <c r="J121" s="15"/>
      <c r="K121" s="15"/>
      <c r="L121" s="15"/>
      <c r="M121" s="21"/>
      <c r="N121" s="12" t="s">
        <v>840</v>
      </c>
      <c r="O121" s="12" t="s">
        <v>855</v>
      </c>
      <c r="P121" s="12" t="s">
        <v>856</v>
      </c>
      <c r="Q121" s="19" t="s">
        <v>26</v>
      </c>
      <c r="R121" s="19" t="s">
        <v>34</v>
      </c>
      <c r="S121" s="19" t="s">
        <v>857</v>
      </c>
      <c r="T121" s="12" t="s">
        <v>858</v>
      </c>
      <c r="U121" s="19">
        <v>4</v>
      </c>
      <c r="V121" s="19">
        <v>4</v>
      </c>
    </row>
    <row r="122" s="2" customFormat="1" ht="40" customHeight="1" spans="1:22">
      <c r="A122" s="10">
        <v>118</v>
      </c>
      <c r="B122" s="11" t="s">
        <v>839</v>
      </c>
      <c r="C122" s="12" t="s">
        <v>859</v>
      </c>
      <c r="D122" s="12" t="s">
        <v>860</v>
      </c>
      <c r="E122" s="14" t="s">
        <v>861</v>
      </c>
      <c r="F122" s="15"/>
      <c r="G122" s="15"/>
      <c r="H122" s="15"/>
      <c r="I122" s="15"/>
      <c r="J122" s="15"/>
      <c r="K122" s="15"/>
      <c r="L122" s="15"/>
      <c r="M122" s="21"/>
      <c r="N122" s="12" t="s">
        <v>859</v>
      </c>
      <c r="O122" s="12" t="s">
        <v>860</v>
      </c>
      <c r="P122" s="12" t="s">
        <v>862</v>
      </c>
      <c r="Q122" s="19" t="s">
        <v>26</v>
      </c>
      <c r="R122" s="19" t="s">
        <v>34</v>
      </c>
      <c r="S122" s="19" t="s">
        <v>273</v>
      </c>
      <c r="T122" s="12" t="s">
        <v>863</v>
      </c>
      <c r="U122" s="19">
        <v>5.5</v>
      </c>
      <c r="V122" s="19">
        <v>5.5</v>
      </c>
    </row>
    <row r="123" s="2" customFormat="1" ht="40" customHeight="1" spans="1:22">
      <c r="A123" s="10">
        <v>119</v>
      </c>
      <c r="B123" s="11" t="s">
        <v>839</v>
      </c>
      <c r="C123" s="12" t="s">
        <v>864</v>
      </c>
      <c r="D123" s="12" t="s">
        <v>865</v>
      </c>
      <c r="E123" s="14" t="s">
        <v>861</v>
      </c>
      <c r="F123" s="15"/>
      <c r="G123" s="15"/>
      <c r="H123" s="15"/>
      <c r="I123" s="15"/>
      <c r="J123" s="15"/>
      <c r="K123" s="15"/>
      <c r="L123" s="15"/>
      <c r="M123" s="21"/>
      <c r="N123" s="12" t="s">
        <v>864</v>
      </c>
      <c r="O123" s="12" t="s">
        <v>866</v>
      </c>
      <c r="P123" s="12" t="s">
        <v>867</v>
      </c>
      <c r="Q123" s="19" t="s">
        <v>26</v>
      </c>
      <c r="R123" s="19" t="s">
        <v>34</v>
      </c>
      <c r="S123" s="19" t="s">
        <v>584</v>
      </c>
      <c r="T123" s="12" t="s">
        <v>868</v>
      </c>
      <c r="U123" s="19">
        <v>4</v>
      </c>
      <c r="V123" s="19">
        <v>4</v>
      </c>
    </row>
    <row r="124" s="2" customFormat="1" ht="40" customHeight="1" spans="1:22">
      <c r="A124" s="10">
        <v>120</v>
      </c>
      <c r="B124" s="11" t="s">
        <v>839</v>
      </c>
      <c r="C124" s="12" t="s">
        <v>864</v>
      </c>
      <c r="D124" s="12" t="s">
        <v>869</v>
      </c>
      <c r="E124" s="14" t="s">
        <v>861</v>
      </c>
      <c r="F124" s="15"/>
      <c r="G124" s="15"/>
      <c r="H124" s="15"/>
      <c r="I124" s="15"/>
      <c r="J124" s="15"/>
      <c r="K124" s="15"/>
      <c r="L124" s="15"/>
      <c r="M124" s="21"/>
      <c r="N124" s="12" t="s">
        <v>864</v>
      </c>
      <c r="O124" s="12" t="s">
        <v>870</v>
      </c>
      <c r="P124" s="12" t="s">
        <v>871</v>
      </c>
      <c r="Q124" s="19" t="s">
        <v>26</v>
      </c>
      <c r="R124" s="19" t="s">
        <v>34</v>
      </c>
      <c r="S124" s="19" t="s">
        <v>584</v>
      </c>
      <c r="T124" s="12" t="s">
        <v>872</v>
      </c>
      <c r="U124" s="19">
        <v>4</v>
      </c>
      <c r="V124" s="19">
        <v>4</v>
      </c>
    </row>
    <row r="125" s="2" customFormat="1" ht="40" customHeight="1" spans="1:22">
      <c r="A125" s="10">
        <v>121</v>
      </c>
      <c r="B125" s="11" t="s">
        <v>839</v>
      </c>
      <c r="C125" s="12" t="s">
        <v>873</v>
      </c>
      <c r="D125" s="12" t="s">
        <v>874</v>
      </c>
      <c r="E125" s="13" t="s">
        <v>875</v>
      </c>
      <c r="F125" s="13" t="s">
        <v>876</v>
      </c>
      <c r="G125" s="13" t="s">
        <v>26</v>
      </c>
      <c r="H125" s="13" t="s">
        <v>27</v>
      </c>
      <c r="I125" s="13" t="s">
        <v>28</v>
      </c>
      <c r="J125" s="20" t="s">
        <v>877</v>
      </c>
      <c r="K125" s="20" t="s">
        <v>238</v>
      </c>
      <c r="L125" s="18" t="s">
        <v>42</v>
      </c>
      <c r="M125" s="19">
        <v>4.5</v>
      </c>
      <c r="N125" s="12" t="s">
        <v>873</v>
      </c>
      <c r="O125" s="12" t="s">
        <v>878</v>
      </c>
      <c r="P125" s="12" t="s">
        <v>879</v>
      </c>
      <c r="Q125" s="19" t="s">
        <v>26</v>
      </c>
      <c r="R125" s="19" t="s">
        <v>34</v>
      </c>
      <c r="S125" s="19" t="s">
        <v>290</v>
      </c>
      <c r="T125" s="12" t="s">
        <v>880</v>
      </c>
      <c r="U125" s="19">
        <v>5.5</v>
      </c>
      <c r="V125" s="19">
        <v>10</v>
      </c>
    </row>
    <row r="126" s="2" customFormat="1" ht="40" customHeight="1" spans="1:22">
      <c r="A126" s="10">
        <v>122</v>
      </c>
      <c r="B126" s="11" t="s">
        <v>839</v>
      </c>
      <c r="C126" s="12" t="s">
        <v>881</v>
      </c>
      <c r="D126" s="12" t="s">
        <v>882</v>
      </c>
      <c r="E126" s="13" t="s">
        <v>883</v>
      </c>
      <c r="F126" s="13" t="s">
        <v>884</v>
      </c>
      <c r="G126" s="13" t="s">
        <v>26</v>
      </c>
      <c r="H126" s="13" t="s">
        <v>27</v>
      </c>
      <c r="I126" s="13" t="s">
        <v>28</v>
      </c>
      <c r="J126" s="20" t="s">
        <v>885</v>
      </c>
      <c r="K126" s="20" t="s">
        <v>264</v>
      </c>
      <c r="L126" s="18" t="s">
        <v>42</v>
      </c>
      <c r="M126" s="19">
        <v>4.5</v>
      </c>
      <c r="N126" s="12" t="s">
        <v>881</v>
      </c>
      <c r="O126" s="12" t="s">
        <v>882</v>
      </c>
      <c r="P126" s="12" t="s">
        <v>886</v>
      </c>
      <c r="Q126" s="19" t="s">
        <v>26</v>
      </c>
      <c r="R126" s="19" t="s">
        <v>34</v>
      </c>
      <c r="S126" s="19" t="s">
        <v>887</v>
      </c>
      <c r="T126" s="12" t="s">
        <v>888</v>
      </c>
      <c r="U126" s="19">
        <v>5.5</v>
      </c>
      <c r="V126" s="19">
        <v>10</v>
      </c>
    </row>
    <row r="127" s="2" customFormat="1" ht="40" customHeight="1" spans="1:22">
      <c r="A127" s="10">
        <v>123</v>
      </c>
      <c r="B127" s="11" t="s">
        <v>839</v>
      </c>
      <c r="C127" s="12" t="s">
        <v>889</v>
      </c>
      <c r="D127" s="12" t="s">
        <v>890</v>
      </c>
      <c r="E127" s="13" t="s">
        <v>891</v>
      </c>
      <c r="F127" s="13" t="s">
        <v>892</v>
      </c>
      <c r="G127" s="13" t="s">
        <v>26</v>
      </c>
      <c r="H127" s="13" t="s">
        <v>27</v>
      </c>
      <c r="I127" s="13" t="s">
        <v>28</v>
      </c>
      <c r="J127" s="20" t="s">
        <v>893</v>
      </c>
      <c r="K127" s="20" t="s">
        <v>264</v>
      </c>
      <c r="L127" s="18" t="s">
        <v>103</v>
      </c>
      <c r="M127" s="19">
        <v>1.2</v>
      </c>
      <c r="N127" s="12" t="s">
        <v>889</v>
      </c>
      <c r="O127" s="12" t="s">
        <v>894</v>
      </c>
      <c r="P127" s="12" t="s">
        <v>895</v>
      </c>
      <c r="Q127" s="19" t="s">
        <v>26</v>
      </c>
      <c r="R127" s="19" t="s">
        <v>34</v>
      </c>
      <c r="S127" s="19" t="s">
        <v>857</v>
      </c>
      <c r="T127" s="12" t="s">
        <v>896</v>
      </c>
      <c r="U127" s="19">
        <v>4</v>
      </c>
      <c r="V127" s="19">
        <v>5.2</v>
      </c>
    </row>
    <row r="128" s="2" customFormat="1" ht="40" customHeight="1" spans="1:22">
      <c r="A128" s="10">
        <v>124</v>
      </c>
      <c r="B128" s="11" t="s">
        <v>839</v>
      </c>
      <c r="C128" s="12" t="s">
        <v>897</v>
      </c>
      <c r="D128" s="12" t="s">
        <v>898</v>
      </c>
      <c r="E128" s="13" t="s">
        <v>899</v>
      </c>
      <c r="F128" s="13" t="s">
        <v>900</v>
      </c>
      <c r="G128" s="13" t="s">
        <v>26</v>
      </c>
      <c r="H128" s="13" t="s">
        <v>27</v>
      </c>
      <c r="I128" s="13" t="s">
        <v>28</v>
      </c>
      <c r="J128" s="20" t="s">
        <v>901</v>
      </c>
      <c r="K128" s="20" t="s">
        <v>128</v>
      </c>
      <c r="L128" s="18" t="s">
        <v>42</v>
      </c>
      <c r="M128" s="19">
        <v>4.5</v>
      </c>
      <c r="N128" s="12" t="s">
        <v>897</v>
      </c>
      <c r="O128" s="12" t="s">
        <v>898</v>
      </c>
      <c r="P128" s="12" t="s">
        <v>902</v>
      </c>
      <c r="Q128" s="19" t="s">
        <v>26</v>
      </c>
      <c r="R128" s="19" t="s">
        <v>34</v>
      </c>
      <c r="S128" s="19" t="s">
        <v>378</v>
      </c>
      <c r="T128" s="12" t="s">
        <v>903</v>
      </c>
      <c r="U128" s="19">
        <v>4</v>
      </c>
      <c r="V128" s="19">
        <v>8.5</v>
      </c>
    </row>
    <row r="129" s="2" customFormat="1" ht="40" customHeight="1" spans="1:22">
      <c r="A129" s="10">
        <v>125</v>
      </c>
      <c r="B129" s="11" t="s">
        <v>839</v>
      </c>
      <c r="C129" s="12" t="s">
        <v>904</v>
      </c>
      <c r="D129" s="12" t="s">
        <v>905</v>
      </c>
      <c r="E129" s="13" t="s">
        <v>906</v>
      </c>
      <c r="F129" s="13" t="s">
        <v>907</v>
      </c>
      <c r="G129" s="13" t="s">
        <v>26</v>
      </c>
      <c r="H129" s="13" t="s">
        <v>27</v>
      </c>
      <c r="I129" s="13" t="s">
        <v>28</v>
      </c>
      <c r="J129" s="20" t="s">
        <v>908</v>
      </c>
      <c r="K129" s="20" t="s">
        <v>35</v>
      </c>
      <c r="L129" s="18" t="s">
        <v>31</v>
      </c>
      <c r="M129" s="19">
        <v>3.5</v>
      </c>
      <c r="N129" s="12" t="s">
        <v>904</v>
      </c>
      <c r="O129" s="12" t="s">
        <v>905</v>
      </c>
      <c r="P129" s="12" t="s">
        <v>909</v>
      </c>
      <c r="Q129" s="19" t="s">
        <v>26</v>
      </c>
      <c r="R129" s="19" t="s">
        <v>34</v>
      </c>
      <c r="S129" s="19" t="s">
        <v>281</v>
      </c>
      <c r="T129" s="12" t="s">
        <v>910</v>
      </c>
      <c r="U129" s="19">
        <v>4</v>
      </c>
      <c r="V129" s="19">
        <v>7.5</v>
      </c>
    </row>
    <row r="130" s="2" customFormat="1" ht="40" customHeight="1" spans="1:22">
      <c r="A130" s="10">
        <v>126</v>
      </c>
      <c r="B130" s="11" t="s">
        <v>839</v>
      </c>
      <c r="C130" s="12" t="s">
        <v>911</v>
      </c>
      <c r="D130" s="12" t="s">
        <v>912</v>
      </c>
      <c r="E130" s="13" t="s">
        <v>913</v>
      </c>
      <c r="F130" s="13" t="s">
        <v>914</v>
      </c>
      <c r="G130" s="13" t="s">
        <v>26</v>
      </c>
      <c r="H130" s="13" t="s">
        <v>27</v>
      </c>
      <c r="I130" s="13" t="s">
        <v>28</v>
      </c>
      <c r="J130" s="20" t="s">
        <v>915</v>
      </c>
      <c r="K130" s="20" t="s">
        <v>254</v>
      </c>
      <c r="L130" s="18" t="s">
        <v>42</v>
      </c>
      <c r="M130" s="19">
        <v>4.5</v>
      </c>
      <c r="N130" s="12" t="s">
        <v>911</v>
      </c>
      <c r="O130" s="12" t="s">
        <v>912</v>
      </c>
      <c r="P130" s="12" t="s">
        <v>916</v>
      </c>
      <c r="Q130" s="19" t="s">
        <v>26</v>
      </c>
      <c r="R130" s="19" t="s">
        <v>34</v>
      </c>
      <c r="S130" s="19" t="s">
        <v>378</v>
      </c>
      <c r="T130" s="12" t="s">
        <v>917</v>
      </c>
      <c r="U130" s="19">
        <v>6.5</v>
      </c>
      <c r="V130" s="19">
        <v>11</v>
      </c>
    </row>
    <row r="131" s="2" customFormat="1" ht="40" customHeight="1" spans="1:22">
      <c r="A131" s="10">
        <v>127</v>
      </c>
      <c r="B131" s="11" t="s">
        <v>839</v>
      </c>
      <c r="C131" s="12" t="s">
        <v>918</v>
      </c>
      <c r="D131" s="12" t="s">
        <v>919</v>
      </c>
      <c r="E131" s="13" t="s">
        <v>920</v>
      </c>
      <c r="F131" s="13" t="s">
        <v>921</v>
      </c>
      <c r="G131" s="13" t="s">
        <v>26</v>
      </c>
      <c r="H131" s="13" t="s">
        <v>27</v>
      </c>
      <c r="I131" s="13" t="s">
        <v>28</v>
      </c>
      <c r="J131" s="20" t="s">
        <v>922</v>
      </c>
      <c r="K131" s="20" t="s">
        <v>35</v>
      </c>
      <c r="L131" s="18" t="s">
        <v>31</v>
      </c>
      <c r="M131" s="19">
        <v>3.5</v>
      </c>
      <c r="N131" s="12" t="s">
        <v>918</v>
      </c>
      <c r="O131" s="12" t="s">
        <v>923</v>
      </c>
      <c r="P131" s="12" t="s">
        <v>924</v>
      </c>
      <c r="Q131" s="19" t="s">
        <v>26</v>
      </c>
      <c r="R131" s="19" t="s">
        <v>34</v>
      </c>
      <c r="S131" s="19" t="s">
        <v>290</v>
      </c>
      <c r="T131" s="12" t="s">
        <v>925</v>
      </c>
      <c r="U131" s="19">
        <v>4</v>
      </c>
      <c r="V131" s="19">
        <v>7.5</v>
      </c>
    </row>
    <row r="132" s="2" customFormat="1" ht="40" customHeight="1" spans="1:22">
      <c r="A132" s="10">
        <v>128</v>
      </c>
      <c r="B132" s="11" t="s">
        <v>839</v>
      </c>
      <c r="C132" s="12" t="s">
        <v>926</v>
      </c>
      <c r="D132" s="12" t="s">
        <v>927</v>
      </c>
      <c r="E132" s="13" t="s">
        <v>928</v>
      </c>
      <c r="F132" s="13" t="s">
        <v>929</v>
      </c>
      <c r="G132" s="13" t="s">
        <v>26</v>
      </c>
      <c r="H132" s="13" t="s">
        <v>27</v>
      </c>
      <c r="I132" s="13" t="s">
        <v>28</v>
      </c>
      <c r="J132" s="20" t="s">
        <v>930</v>
      </c>
      <c r="K132" s="20" t="s">
        <v>264</v>
      </c>
      <c r="L132" s="18" t="s">
        <v>42</v>
      </c>
      <c r="M132" s="19">
        <v>4.5</v>
      </c>
      <c r="N132" s="12" t="s">
        <v>926</v>
      </c>
      <c r="O132" s="12" t="s">
        <v>927</v>
      </c>
      <c r="P132" s="12" t="s">
        <v>931</v>
      </c>
      <c r="Q132" s="19" t="s">
        <v>26</v>
      </c>
      <c r="R132" s="19" t="s">
        <v>34</v>
      </c>
      <c r="S132" s="19" t="s">
        <v>273</v>
      </c>
      <c r="T132" s="12" t="s">
        <v>932</v>
      </c>
      <c r="U132" s="19">
        <v>5.5</v>
      </c>
      <c r="V132" s="19">
        <v>10</v>
      </c>
    </row>
    <row r="133" s="2" customFormat="1" ht="40" customHeight="1" spans="1:22">
      <c r="A133" s="10">
        <v>129</v>
      </c>
      <c r="B133" s="11" t="s">
        <v>839</v>
      </c>
      <c r="C133" s="12" t="s">
        <v>933</v>
      </c>
      <c r="D133" s="12" t="s">
        <v>934</v>
      </c>
      <c r="E133" s="13" t="s">
        <v>935</v>
      </c>
      <c r="F133" s="13" t="s">
        <v>936</v>
      </c>
      <c r="G133" s="13" t="s">
        <v>26</v>
      </c>
      <c r="H133" s="13" t="s">
        <v>27</v>
      </c>
      <c r="I133" s="13" t="s">
        <v>28</v>
      </c>
      <c r="J133" s="20" t="s">
        <v>937</v>
      </c>
      <c r="K133" s="20" t="s">
        <v>128</v>
      </c>
      <c r="L133" s="18" t="s">
        <v>31</v>
      </c>
      <c r="M133" s="19">
        <v>3.5</v>
      </c>
      <c r="N133" s="12" t="s">
        <v>933</v>
      </c>
      <c r="O133" s="12" t="s">
        <v>934</v>
      </c>
      <c r="P133" s="12" t="s">
        <v>938</v>
      </c>
      <c r="Q133" s="19" t="s">
        <v>26</v>
      </c>
      <c r="R133" s="19" t="s">
        <v>34</v>
      </c>
      <c r="S133" s="19" t="s">
        <v>30</v>
      </c>
      <c r="T133" s="12" t="s">
        <v>939</v>
      </c>
      <c r="U133" s="19">
        <v>6.5</v>
      </c>
      <c r="V133" s="19">
        <v>10</v>
      </c>
    </row>
    <row r="134" s="2" customFormat="1" ht="40" customHeight="1" spans="1:22">
      <c r="A134" s="10">
        <v>130</v>
      </c>
      <c r="B134" s="11" t="s">
        <v>839</v>
      </c>
      <c r="C134" s="12" t="s">
        <v>940</v>
      </c>
      <c r="D134" s="12" t="s">
        <v>941</v>
      </c>
      <c r="E134" s="13" t="s">
        <v>942</v>
      </c>
      <c r="F134" s="13" t="s">
        <v>943</v>
      </c>
      <c r="G134" s="13" t="s">
        <v>26</v>
      </c>
      <c r="H134" s="13" t="s">
        <v>27</v>
      </c>
      <c r="I134" s="13" t="s">
        <v>28</v>
      </c>
      <c r="J134" s="20" t="s">
        <v>944</v>
      </c>
      <c r="K134" s="20" t="s">
        <v>30</v>
      </c>
      <c r="L134" s="18" t="s">
        <v>42</v>
      </c>
      <c r="M134" s="19">
        <v>4.5</v>
      </c>
      <c r="N134" s="12" t="s">
        <v>940</v>
      </c>
      <c r="O134" s="12" t="s">
        <v>945</v>
      </c>
      <c r="P134" s="12" t="s">
        <v>946</v>
      </c>
      <c r="Q134" s="19" t="s">
        <v>26</v>
      </c>
      <c r="R134" s="19" t="s">
        <v>34</v>
      </c>
      <c r="S134" s="19" t="s">
        <v>30</v>
      </c>
      <c r="T134" s="12" t="s">
        <v>947</v>
      </c>
      <c r="U134" s="19">
        <v>5.5</v>
      </c>
      <c r="V134" s="19">
        <v>10</v>
      </c>
    </row>
    <row r="135" s="2" customFormat="1" ht="40" customHeight="1" spans="1:22">
      <c r="A135" s="10">
        <v>131</v>
      </c>
      <c r="B135" s="11" t="s">
        <v>839</v>
      </c>
      <c r="C135" s="12" t="s">
        <v>940</v>
      </c>
      <c r="D135" s="12" t="s">
        <v>948</v>
      </c>
      <c r="E135" s="13" t="s">
        <v>949</v>
      </c>
      <c r="F135" s="13" t="s">
        <v>950</v>
      </c>
      <c r="G135" s="13" t="s">
        <v>26</v>
      </c>
      <c r="H135" s="13" t="s">
        <v>27</v>
      </c>
      <c r="I135" s="13" t="s">
        <v>28</v>
      </c>
      <c r="J135" s="20" t="s">
        <v>951</v>
      </c>
      <c r="K135" s="20" t="s">
        <v>35</v>
      </c>
      <c r="L135" s="18" t="s">
        <v>42</v>
      </c>
      <c r="M135" s="19">
        <v>4.5</v>
      </c>
      <c r="N135" s="12" t="s">
        <v>940</v>
      </c>
      <c r="O135" s="12" t="s">
        <v>952</v>
      </c>
      <c r="P135" s="12" t="s">
        <v>953</v>
      </c>
      <c r="Q135" s="19" t="s">
        <v>26</v>
      </c>
      <c r="R135" s="19" t="s">
        <v>34</v>
      </c>
      <c r="S135" s="19" t="s">
        <v>375</v>
      </c>
      <c r="T135" s="12" t="s">
        <v>954</v>
      </c>
      <c r="U135" s="19">
        <v>5.5</v>
      </c>
      <c r="V135" s="19">
        <v>10</v>
      </c>
    </row>
    <row r="136" s="2" customFormat="1" ht="40" customHeight="1" spans="1:22">
      <c r="A136" s="10">
        <v>132</v>
      </c>
      <c r="B136" s="11" t="s">
        <v>839</v>
      </c>
      <c r="C136" s="12" t="s">
        <v>955</v>
      </c>
      <c r="D136" s="12" t="s">
        <v>956</v>
      </c>
      <c r="E136" s="13" t="s">
        <v>957</v>
      </c>
      <c r="F136" s="13" t="s">
        <v>958</v>
      </c>
      <c r="G136" s="13" t="s">
        <v>181</v>
      </c>
      <c r="H136" s="13" t="s">
        <v>27</v>
      </c>
      <c r="I136" s="13" t="s">
        <v>28</v>
      </c>
      <c r="J136" s="20" t="s">
        <v>959</v>
      </c>
      <c r="K136" s="20" t="s">
        <v>338</v>
      </c>
      <c r="L136" s="18" t="s">
        <v>31</v>
      </c>
      <c r="M136" s="19">
        <v>1.8</v>
      </c>
      <c r="N136" s="12" t="s">
        <v>955</v>
      </c>
      <c r="O136" s="12" t="s">
        <v>960</v>
      </c>
      <c r="P136" s="12" t="s">
        <v>961</v>
      </c>
      <c r="Q136" s="19" t="s">
        <v>26</v>
      </c>
      <c r="R136" s="19" t="s">
        <v>34</v>
      </c>
      <c r="S136" s="19" t="s">
        <v>844</v>
      </c>
      <c r="T136" s="12" t="s">
        <v>962</v>
      </c>
      <c r="U136" s="19">
        <v>4</v>
      </c>
      <c r="V136" s="19">
        <v>5.8</v>
      </c>
    </row>
    <row r="137" s="2" customFormat="1" ht="40" customHeight="1" spans="1:22">
      <c r="A137" s="10">
        <v>133</v>
      </c>
      <c r="B137" s="11" t="s">
        <v>839</v>
      </c>
      <c r="C137" s="12" t="s">
        <v>963</v>
      </c>
      <c r="D137" s="12" t="s">
        <v>964</v>
      </c>
      <c r="E137" s="14" t="s">
        <v>673</v>
      </c>
      <c r="F137" s="15"/>
      <c r="G137" s="15"/>
      <c r="H137" s="15"/>
      <c r="I137" s="15"/>
      <c r="J137" s="15"/>
      <c r="K137" s="15"/>
      <c r="L137" s="15"/>
      <c r="M137" s="21"/>
      <c r="N137" s="12" t="s">
        <v>963</v>
      </c>
      <c r="O137" s="12" t="s">
        <v>964</v>
      </c>
      <c r="P137" s="12" t="s">
        <v>965</v>
      </c>
      <c r="Q137" s="19" t="s">
        <v>26</v>
      </c>
      <c r="R137" s="19" t="s">
        <v>34</v>
      </c>
      <c r="S137" s="19" t="s">
        <v>966</v>
      </c>
      <c r="T137" s="12" t="s">
        <v>967</v>
      </c>
      <c r="U137" s="19">
        <v>4</v>
      </c>
      <c r="V137" s="19">
        <v>4</v>
      </c>
    </row>
    <row r="138" s="2" customFormat="1" ht="40" customHeight="1" spans="1:22">
      <c r="A138" s="10">
        <v>134</v>
      </c>
      <c r="B138" s="11" t="s">
        <v>839</v>
      </c>
      <c r="C138" s="12" t="s">
        <v>968</v>
      </c>
      <c r="D138" s="12" t="s">
        <v>969</v>
      </c>
      <c r="E138" s="13" t="s">
        <v>970</v>
      </c>
      <c r="F138" s="13" t="s">
        <v>971</v>
      </c>
      <c r="G138" s="13" t="s">
        <v>26</v>
      </c>
      <c r="H138" s="13" t="s">
        <v>27</v>
      </c>
      <c r="I138" s="13" t="s">
        <v>28</v>
      </c>
      <c r="J138" s="20" t="s">
        <v>574</v>
      </c>
      <c r="K138" s="20" t="s">
        <v>264</v>
      </c>
      <c r="L138" s="18" t="s">
        <v>31</v>
      </c>
      <c r="M138" s="19">
        <v>3.5</v>
      </c>
      <c r="N138" s="12" t="s">
        <v>968</v>
      </c>
      <c r="O138" s="12" t="s">
        <v>969</v>
      </c>
      <c r="P138" s="12" t="s">
        <v>972</v>
      </c>
      <c r="Q138" s="19" t="s">
        <v>26</v>
      </c>
      <c r="R138" s="19" t="s">
        <v>34</v>
      </c>
      <c r="S138" s="19" t="s">
        <v>30</v>
      </c>
      <c r="T138" s="12" t="s">
        <v>973</v>
      </c>
      <c r="U138" s="19">
        <v>4</v>
      </c>
      <c r="V138" s="19">
        <v>7.5</v>
      </c>
    </row>
  </sheetData>
  <mergeCells count="38">
    <mergeCell ref="A2:V2"/>
    <mergeCell ref="C3:M3"/>
    <mergeCell ref="N3:U3"/>
    <mergeCell ref="E58:M58"/>
    <mergeCell ref="E59:M59"/>
    <mergeCell ref="E60:M60"/>
    <mergeCell ref="E61:M61"/>
    <mergeCell ref="E62:M62"/>
    <mergeCell ref="E63:M63"/>
    <mergeCell ref="E64:M64"/>
    <mergeCell ref="E65:M65"/>
    <mergeCell ref="E66:M66"/>
    <mergeCell ref="E67:M67"/>
    <mergeCell ref="E68:M68"/>
    <mergeCell ref="E69:M69"/>
    <mergeCell ref="E70:M70"/>
    <mergeCell ref="E71:M71"/>
    <mergeCell ref="E81:M81"/>
    <mergeCell ref="E91:M91"/>
    <mergeCell ref="E92:M92"/>
    <mergeCell ref="E93:M93"/>
    <mergeCell ref="E94:M94"/>
    <mergeCell ref="E95:M95"/>
    <mergeCell ref="E96:M96"/>
    <mergeCell ref="E115:M115"/>
    <mergeCell ref="E116:M116"/>
    <mergeCell ref="E117:M117"/>
    <mergeCell ref="E118:M118"/>
    <mergeCell ref="E119:M119"/>
    <mergeCell ref="E120:M120"/>
    <mergeCell ref="E121:M121"/>
    <mergeCell ref="E122:M122"/>
    <mergeCell ref="E123:M123"/>
    <mergeCell ref="E124:M124"/>
    <mergeCell ref="E137:M137"/>
    <mergeCell ref="A3:A4"/>
    <mergeCell ref="B3:B4"/>
    <mergeCell ref="V3:V4"/>
  </mergeCells>
  <conditionalFormatting sqref="D5">
    <cfRule type="duplicateValues" dxfId="0" priority="269"/>
    <cfRule type="duplicateValues" dxfId="0" priority="270"/>
  </conditionalFormatting>
  <conditionalFormatting sqref="D6">
    <cfRule type="duplicateValues" dxfId="0" priority="192"/>
    <cfRule type="duplicateValues" dxfId="0" priority="268"/>
  </conditionalFormatting>
  <conditionalFormatting sqref="D7">
    <cfRule type="duplicateValues" dxfId="0" priority="191"/>
    <cfRule type="duplicateValues" dxfId="0" priority="267"/>
  </conditionalFormatting>
  <conditionalFormatting sqref="D8">
    <cfRule type="duplicateValues" dxfId="0" priority="190"/>
    <cfRule type="duplicateValues" dxfId="0" priority="266"/>
  </conditionalFormatting>
  <conditionalFormatting sqref="D9">
    <cfRule type="duplicateValues" dxfId="0" priority="189"/>
    <cfRule type="duplicateValues" dxfId="0" priority="265"/>
  </conditionalFormatting>
  <conditionalFormatting sqref="D10">
    <cfRule type="duplicateValues" dxfId="0" priority="188"/>
    <cfRule type="duplicateValues" dxfId="0" priority="264"/>
  </conditionalFormatting>
  <conditionalFormatting sqref="D11">
    <cfRule type="duplicateValues" dxfId="0" priority="187"/>
    <cfRule type="duplicateValues" dxfId="0" priority="263"/>
  </conditionalFormatting>
  <conditionalFormatting sqref="D12">
    <cfRule type="duplicateValues" dxfId="0" priority="186"/>
    <cfRule type="duplicateValues" dxfId="0" priority="262"/>
  </conditionalFormatting>
  <conditionalFormatting sqref="D13">
    <cfRule type="duplicateValues" dxfId="0" priority="185"/>
    <cfRule type="duplicateValues" dxfId="0" priority="261"/>
  </conditionalFormatting>
  <conditionalFormatting sqref="D14">
    <cfRule type="duplicateValues" dxfId="0" priority="184"/>
    <cfRule type="duplicateValues" dxfId="0" priority="260"/>
  </conditionalFormatting>
  <conditionalFormatting sqref="D15">
    <cfRule type="duplicateValues" dxfId="0" priority="183"/>
    <cfRule type="duplicateValues" dxfId="0" priority="259"/>
  </conditionalFormatting>
  <conditionalFormatting sqref="D16">
    <cfRule type="duplicateValues" dxfId="0" priority="182"/>
    <cfRule type="duplicateValues" dxfId="0" priority="258"/>
  </conditionalFormatting>
  <conditionalFormatting sqref="D17">
    <cfRule type="duplicateValues" dxfId="0" priority="181"/>
    <cfRule type="duplicateValues" dxfId="0" priority="257"/>
  </conditionalFormatting>
  <conditionalFormatting sqref="D18">
    <cfRule type="duplicateValues" dxfId="0" priority="180"/>
    <cfRule type="duplicateValues" dxfId="0" priority="256"/>
  </conditionalFormatting>
  <conditionalFormatting sqref="D19">
    <cfRule type="duplicateValues" dxfId="0" priority="179"/>
    <cfRule type="duplicateValues" dxfId="0" priority="255"/>
  </conditionalFormatting>
  <conditionalFormatting sqref="D20">
    <cfRule type="duplicateValues" dxfId="0" priority="178"/>
    <cfRule type="duplicateValues" dxfId="0" priority="254"/>
  </conditionalFormatting>
  <conditionalFormatting sqref="D21">
    <cfRule type="duplicateValues" dxfId="0" priority="177"/>
    <cfRule type="duplicateValues" dxfId="0" priority="253"/>
  </conditionalFormatting>
  <conditionalFormatting sqref="D22">
    <cfRule type="duplicateValues" dxfId="0" priority="176"/>
    <cfRule type="duplicateValues" dxfId="0" priority="252"/>
  </conditionalFormatting>
  <conditionalFormatting sqref="D23">
    <cfRule type="duplicateValues" dxfId="0" priority="175"/>
    <cfRule type="duplicateValues" dxfId="0" priority="251"/>
  </conditionalFormatting>
  <conditionalFormatting sqref="D24">
    <cfRule type="duplicateValues" dxfId="0" priority="174"/>
    <cfRule type="duplicateValues" dxfId="0" priority="250"/>
  </conditionalFormatting>
  <conditionalFormatting sqref="D25">
    <cfRule type="duplicateValues" dxfId="0" priority="173"/>
    <cfRule type="duplicateValues" dxfId="0" priority="249"/>
  </conditionalFormatting>
  <conditionalFormatting sqref="D26">
    <cfRule type="duplicateValues" dxfId="0" priority="172"/>
    <cfRule type="duplicateValues" dxfId="0" priority="248"/>
  </conditionalFormatting>
  <conditionalFormatting sqref="D27">
    <cfRule type="duplicateValues" dxfId="0" priority="171"/>
    <cfRule type="duplicateValues" dxfId="0" priority="247"/>
  </conditionalFormatting>
  <conditionalFormatting sqref="D28">
    <cfRule type="duplicateValues" dxfId="0" priority="170"/>
    <cfRule type="duplicateValues" dxfId="0" priority="246"/>
  </conditionalFormatting>
  <conditionalFormatting sqref="D29">
    <cfRule type="duplicateValues" dxfId="0" priority="169"/>
    <cfRule type="duplicateValues" dxfId="0" priority="245"/>
  </conditionalFormatting>
  <conditionalFormatting sqref="D30">
    <cfRule type="duplicateValues" dxfId="0" priority="168"/>
    <cfRule type="duplicateValues" dxfId="0" priority="244"/>
  </conditionalFormatting>
  <conditionalFormatting sqref="D31">
    <cfRule type="duplicateValues" dxfId="0" priority="167"/>
    <cfRule type="duplicateValues" dxfId="0" priority="243"/>
  </conditionalFormatting>
  <conditionalFormatting sqref="D32">
    <cfRule type="duplicateValues" dxfId="0" priority="166"/>
    <cfRule type="duplicateValues" dxfId="0" priority="242"/>
  </conditionalFormatting>
  <conditionalFormatting sqref="D33">
    <cfRule type="duplicateValues" dxfId="0" priority="165"/>
    <cfRule type="duplicateValues" dxfId="0" priority="241"/>
  </conditionalFormatting>
  <conditionalFormatting sqref="D34">
    <cfRule type="duplicateValues" dxfId="0" priority="164"/>
    <cfRule type="duplicateValues" dxfId="0" priority="240"/>
  </conditionalFormatting>
  <conditionalFormatting sqref="D35">
    <cfRule type="duplicateValues" dxfId="0" priority="163"/>
    <cfRule type="duplicateValues" dxfId="0" priority="239"/>
  </conditionalFormatting>
  <conditionalFormatting sqref="D36">
    <cfRule type="duplicateValues" dxfId="0" priority="162"/>
    <cfRule type="duplicateValues" dxfId="0" priority="238"/>
  </conditionalFormatting>
  <conditionalFormatting sqref="D37">
    <cfRule type="duplicateValues" dxfId="0" priority="161"/>
    <cfRule type="duplicateValues" dxfId="0" priority="237"/>
  </conditionalFormatting>
  <conditionalFormatting sqref="D38">
    <cfRule type="duplicateValues" dxfId="0" priority="160"/>
    <cfRule type="duplicateValues" dxfId="0" priority="236"/>
  </conditionalFormatting>
  <conditionalFormatting sqref="D39">
    <cfRule type="duplicateValues" dxfId="0" priority="159"/>
    <cfRule type="duplicateValues" dxfId="0" priority="235"/>
  </conditionalFormatting>
  <conditionalFormatting sqref="D40">
    <cfRule type="duplicateValues" dxfId="0" priority="158"/>
    <cfRule type="duplicateValues" dxfId="0" priority="234"/>
  </conditionalFormatting>
  <conditionalFormatting sqref="D41">
    <cfRule type="duplicateValues" dxfId="0" priority="157"/>
    <cfRule type="duplicateValues" dxfId="0" priority="233"/>
  </conditionalFormatting>
  <conditionalFormatting sqref="D42">
    <cfRule type="duplicateValues" dxfId="0" priority="156"/>
    <cfRule type="duplicateValues" dxfId="0" priority="232"/>
  </conditionalFormatting>
  <conditionalFormatting sqref="D43">
    <cfRule type="duplicateValues" dxfId="0" priority="155"/>
    <cfRule type="duplicateValues" dxfId="0" priority="231"/>
  </conditionalFormatting>
  <conditionalFormatting sqref="D44">
    <cfRule type="duplicateValues" dxfId="0" priority="154"/>
    <cfRule type="duplicateValues" dxfId="0" priority="230"/>
  </conditionalFormatting>
  <conditionalFormatting sqref="D45">
    <cfRule type="duplicateValues" dxfId="0" priority="153"/>
    <cfRule type="duplicateValues" dxfId="0" priority="229"/>
  </conditionalFormatting>
  <conditionalFormatting sqref="D46">
    <cfRule type="duplicateValues" dxfId="0" priority="152"/>
    <cfRule type="duplicateValues" dxfId="0" priority="228"/>
  </conditionalFormatting>
  <conditionalFormatting sqref="D47">
    <cfRule type="duplicateValues" dxfId="0" priority="151"/>
    <cfRule type="duplicateValues" dxfId="0" priority="227"/>
  </conditionalFormatting>
  <conditionalFormatting sqref="D48">
    <cfRule type="duplicateValues" dxfId="0" priority="150"/>
    <cfRule type="duplicateValues" dxfId="0" priority="226"/>
  </conditionalFormatting>
  <conditionalFormatting sqref="D49">
    <cfRule type="duplicateValues" dxfId="0" priority="149"/>
    <cfRule type="duplicateValues" dxfId="0" priority="225"/>
  </conditionalFormatting>
  <conditionalFormatting sqref="D50">
    <cfRule type="duplicateValues" dxfId="0" priority="148"/>
    <cfRule type="duplicateValues" dxfId="0" priority="224"/>
  </conditionalFormatting>
  <conditionalFormatting sqref="D51">
    <cfRule type="duplicateValues" dxfId="0" priority="147"/>
    <cfRule type="duplicateValues" dxfId="0" priority="223"/>
  </conditionalFormatting>
  <conditionalFormatting sqref="D52">
    <cfRule type="duplicateValues" dxfId="0" priority="146"/>
    <cfRule type="duplicateValues" dxfId="0" priority="222"/>
  </conditionalFormatting>
  <conditionalFormatting sqref="D53">
    <cfRule type="duplicateValues" dxfId="0" priority="145"/>
    <cfRule type="duplicateValues" dxfId="0" priority="221"/>
  </conditionalFormatting>
  <conditionalFormatting sqref="D54">
    <cfRule type="duplicateValues" dxfId="0" priority="144"/>
    <cfRule type="duplicateValues" dxfId="0" priority="220"/>
  </conditionalFormatting>
  <conditionalFormatting sqref="D55">
    <cfRule type="duplicateValues" dxfId="0" priority="143"/>
    <cfRule type="duplicateValues" dxfId="0" priority="219"/>
  </conditionalFormatting>
  <conditionalFormatting sqref="D56">
    <cfRule type="duplicateValues" dxfId="0" priority="142"/>
    <cfRule type="duplicateValues" dxfId="0" priority="218"/>
  </conditionalFormatting>
  <conditionalFormatting sqref="D57">
    <cfRule type="duplicateValues" dxfId="0" priority="141"/>
    <cfRule type="duplicateValues" dxfId="0" priority="217"/>
  </conditionalFormatting>
  <conditionalFormatting sqref="D58">
    <cfRule type="duplicateValues" dxfId="0" priority="140"/>
    <cfRule type="duplicateValues" dxfId="0" priority="216"/>
  </conditionalFormatting>
  <conditionalFormatting sqref="D59">
    <cfRule type="duplicateValues" dxfId="0" priority="139"/>
    <cfRule type="duplicateValues" dxfId="0" priority="215"/>
  </conditionalFormatting>
  <conditionalFormatting sqref="D60">
    <cfRule type="duplicateValues" dxfId="0" priority="138"/>
    <cfRule type="duplicateValues" dxfId="0" priority="214"/>
  </conditionalFormatting>
  <conditionalFormatting sqref="D61">
    <cfRule type="duplicateValues" dxfId="0" priority="137"/>
    <cfRule type="duplicateValues" dxfId="0" priority="213"/>
  </conditionalFormatting>
  <conditionalFormatting sqref="D62">
    <cfRule type="duplicateValues" dxfId="0" priority="136"/>
    <cfRule type="duplicateValues" dxfId="0" priority="212"/>
  </conditionalFormatting>
  <conditionalFormatting sqref="D63">
    <cfRule type="duplicateValues" dxfId="0" priority="135"/>
    <cfRule type="duplicateValues" dxfId="0" priority="211"/>
  </conditionalFormatting>
  <conditionalFormatting sqref="D64">
    <cfRule type="duplicateValues" dxfId="0" priority="134"/>
    <cfRule type="duplicateValues" dxfId="0" priority="210"/>
  </conditionalFormatting>
  <conditionalFormatting sqref="D65">
    <cfRule type="duplicateValues" dxfId="0" priority="133"/>
    <cfRule type="duplicateValues" dxfId="0" priority="209"/>
  </conditionalFormatting>
  <conditionalFormatting sqref="D66">
    <cfRule type="duplicateValues" dxfId="0" priority="132"/>
    <cfRule type="duplicateValues" dxfId="0" priority="208"/>
  </conditionalFormatting>
  <conditionalFormatting sqref="D67">
    <cfRule type="duplicateValues" dxfId="0" priority="131"/>
    <cfRule type="duplicateValues" dxfId="0" priority="207"/>
  </conditionalFormatting>
  <conditionalFormatting sqref="D68">
    <cfRule type="duplicateValues" dxfId="0" priority="130"/>
    <cfRule type="duplicateValues" dxfId="0" priority="206"/>
  </conditionalFormatting>
  <conditionalFormatting sqref="D69">
    <cfRule type="duplicateValues" dxfId="0" priority="129"/>
    <cfRule type="duplicateValues" dxfId="0" priority="205"/>
  </conditionalFormatting>
  <conditionalFormatting sqref="D70">
    <cfRule type="duplicateValues" dxfId="0" priority="128"/>
    <cfRule type="duplicateValues" dxfId="0" priority="204"/>
  </conditionalFormatting>
  <conditionalFormatting sqref="D71">
    <cfRule type="duplicateValues" dxfId="0" priority="127"/>
    <cfRule type="duplicateValues" dxfId="0" priority="203"/>
  </conditionalFormatting>
  <conditionalFormatting sqref="D72">
    <cfRule type="duplicateValues" dxfId="0" priority="126"/>
    <cfRule type="duplicateValues" dxfId="0" priority="202"/>
  </conditionalFormatting>
  <conditionalFormatting sqref="D73">
    <cfRule type="duplicateValues" dxfId="0" priority="125"/>
    <cfRule type="duplicateValues" dxfId="0" priority="201"/>
  </conditionalFormatting>
  <conditionalFormatting sqref="D74">
    <cfRule type="duplicateValues" dxfId="0" priority="124"/>
    <cfRule type="duplicateValues" dxfId="0" priority="200"/>
  </conditionalFormatting>
  <conditionalFormatting sqref="D75">
    <cfRule type="duplicateValues" dxfId="0" priority="123"/>
    <cfRule type="duplicateValues" dxfId="0" priority="199"/>
  </conditionalFormatting>
  <conditionalFormatting sqref="D76">
    <cfRule type="duplicateValues" dxfId="0" priority="122"/>
    <cfRule type="duplicateValues" dxfId="0" priority="198"/>
  </conditionalFormatting>
  <conditionalFormatting sqref="D77">
    <cfRule type="duplicateValues" dxfId="0" priority="121"/>
    <cfRule type="duplicateValues" dxfId="0" priority="197"/>
  </conditionalFormatting>
  <conditionalFormatting sqref="D78">
    <cfRule type="duplicateValues" dxfId="0" priority="120"/>
    <cfRule type="duplicateValues" dxfId="0" priority="196"/>
  </conditionalFormatting>
  <conditionalFormatting sqref="D79">
    <cfRule type="duplicateValues" dxfId="0" priority="119"/>
    <cfRule type="duplicateValues" dxfId="0" priority="195"/>
  </conditionalFormatting>
  <conditionalFormatting sqref="D80">
    <cfRule type="duplicateValues" dxfId="0" priority="118"/>
    <cfRule type="duplicateValues" dxfId="0" priority="194"/>
  </conditionalFormatting>
  <conditionalFormatting sqref="D81">
    <cfRule type="duplicateValues" dxfId="0" priority="117"/>
    <cfRule type="duplicateValues" dxfId="0" priority="193"/>
  </conditionalFormatting>
  <conditionalFormatting sqref="D82">
    <cfRule type="duplicateValues" dxfId="0" priority="99"/>
    <cfRule type="duplicateValues" dxfId="0" priority="114"/>
  </conditionalFormatting>
  <conditionalFormatting sqref="D83">
    <cfRule type="duplicateValues" dxfId="0" priority="98"/>
    <cfRule type="duplicateValues" dxfId="0" priority="113"/>
  </conditionalFormatting>
  <conditionalFormatting sqref="D84">
    <cfRule type="duplicateValues" dxfId="0" priority="97"/>
    <cfRule type="duplicateValues" dxfId="0" priority="112"/>
  </conditionalFormatting>
  <conditionalFormatting sqref="D85">
    <cfRule type="duplicateValues" dxfId="0" priority="96"/>
    <cfRule type="duplicateValues" dxfId="0" priority="111"/>
  </conditionalFormatting>
  <conditionalFormatting sqref="D86">
    <cfRule type="duplicateValues" dxfId="0" priority="95"/>
    <cfRule type="duplicateValues" dxfId="0" priority="110"/>
  </conditionalFormatting>
  <conditionalFormatting sqref="D87">
    <cfRule type="duplicateValues" dxfId="0" priority="94"/>
    <cfRule type="duplicateValues" dxfId="0" priority="109"/>
  </conditionalFormatting>
  <conditionalFormatting sqref="D88">
    <cfRule type="duplicateValues" dxfId="0" priority="93"/>
    <cfRule type="duplicateValues" dxfId="0" priority="108"/>
  </conditionalFormatting>
  <conditionalFormatting sqref="D89">
    <cfRule type="duplicateValues" dxfId="0" priority="92"/>
    <cfRule type="duplicateValues" dxfId="0" priority="107"/>
  </conditionalFormatting>
  <conditionalFormatting sqref="D90">
    <cfRule type="duplicateValues" dxfId="0" priority="91"/>
    <cfRule type="duplicateValues" dxfId="0" priority="106"/>
  </conditionalFormatting>
  <conditionalFormatting sqref="D91">
    <cfRule type="duplicateValues" dxfId="0" priority="90"/>
    <cfRule type="duplicateValues" dxfId="0" priority="105"/>
  </conditionalFormatting>
  <conditionalFormatting sqref="D92">
    <cfRule type="duplicateValues" dxfId="0" priority="89"/>
    <cfRule type="duplicateValues" dxfId="0" priority="104"/>
  </conditionalFormatting>
  <conditionalFormatting sqref="D93">
    <cfRule type="duplicateValues" dxfId="0" priority="88"/>
    <cfRule type="duplicateValues" dxfId="0" priority="103"/>
  </conditionalFormatting>
  <conditionalFormatting sqref="D94">
    <cfRule type="duplicateValues" dxfId="0" priority="87"/>
    <cfRule type="duplicateValues" dxfId="0" priority="102"/>
  </conditionalFormatting>
  <conditionalFormatting sqref="D95">
    <cfRule type="duplicateValues" dxfId="0" priority="86"/>
    <cfRule type="duplicateValues" dxfId="0" priority="101"/>
  </conditionalFormatting>
  <conditionalFormatting sqref="D96">
    <cfRule type="duplicateValues" dxfId="0" priority="85"/>
    <cfRule type="duplicateValues" dxfId="0" priority="100"/>
  </conditionalFormatting>
  <conditionalFormatting sqref="D97">
    <cfRule type="duplicateValues" dxfId="0" priority="21"/>
    <cfRule type="duplicateValues" dxfId="0" priority="42"/>
  </conditionalFormatting>
  <conditionalFormatting sqref="D98">
    <cfRule type="duplicateValues" dxfId="0" priority="20"/>
    <cfRule type="duplicateValues" dxfId="0" priority="41"/>
  </conditionalFormatting>
  <conditionalFormatting sqref="D99">
    <cfRule type="duplicateValues" dxfId="0" priority="19"/>
    <cfRule type="duplicateValues" dxfId="0" priority="40"/>
  </conditionalFormatting>
  <conditionalFormatting sqref="D100">
    <cfRule type="duplicateValues" dxfId="0" priority="18"/>
    <cfRule type="duplicateValues" dxfId="0" priority="39"/>
  </conditionalFormatting>
  <conditionalFormatting sqref="D101">
    <cfRule type="duplicateValues" dxfId="0" priority="17"/>
    <cfRule type="duplicateValues" dxfId="0" priority="38"/>
  </conditionalFormatting>
  <conditionalFormatting sqref="D102">
    <cfRule type="duplicateValues" dxfId="0" priority="16"/>
    <cfRule type="duplicateValues" dxfId="0" priority="37"/>
  </conditionalFormatting>
  <conditionalFormatting sqref="D103">
    <cfRule type="duplicateValues" dxfId="0" priority="15"/>
    <cfRule type="duplicateValues" dxfId="0" priority="36"/>
  </conditionalFormatting>
  <conditionalFormatting sqref="D104">
    <cfRule type="duplicateValues" dxfId="0" priority="14"/>
    <cfRule type="duplicateValues" dxfId="0" priority="35"/>
  </conditionalFormatting>
  <conditionalFormatting sqref="D105">
    <cfRule type="duplicateValues" dxfId="0" priority="13"/>
    <cfRule type="duplicateValues" dxfId="0" priority="34"/>
  </conditionalFormatting>
  <conditionalFormatting sqref="D106">
    <cfRule type="duplicateValues" dxfId="0" priority="12"/>
    <cfRule type="duplicateValues" dxfId="0" priority="33"/>
  </conditionalFormatting>
  <conditionalFormatting sqref="D107">
    <cfRule type="duplicateValues" dxfId="0" priority="11"/>
    <cfRule type="duplicateValues" dxfId="0" priority="32"/>
  </conditionalFormatting>
  <conditionalFormatting sqref="D108">
    <cfRule type="duplicateValues" dxfId="0" priority="10"/>
    <cfRule type="duplicateValues" dxfId="0" priority="31"/>
  </conditionalFormatting>
  <conditionalFormatting sqref="D109">
    <cfRule type="duplicateValues" dxfId="0" priority="9"/>
    <cfRule type="duplicateValues" dxfId="0" priority="30"/>
  </conditionalFormatting>
  <conditionalFormatting sqref="D110">
    <cfRule type="duplicateValues" dxfId="0" priority="8"/>
    <cfRule type="duplicateValues" dxfId="0" priority="29"/>
  </conditionalFormatting>
  <conditionalFormatting sqref="D111">
    <cfRule type="duplicateValues" dxfId="0" priority="7"/>
    <cfRule type="duplicateValues" dxfId="0" priority="28"/>
  </conditionalFormatting>
  <conditionalFormatting sqref="D112">
    <cfRule type="duplicateValues" dxfId="0" priority="6"/>
    <cfRule type="duplicateValues" dxfId="0" priority="27"/>
  </conditionalFormatting>
  <conditionalFormatting sqref="D113">
    <cfRule type="duplicateValues" dxfId="0" priority="5"/>
    <cfRule type="duplicateValues" dxfId="0" priority="26"/>
  </conditionalFormatting>
  <conditionalFormatting sqref="D114">
    <cfRule type="duplicateValues" dxfId="0" priority="4"/>
    <cfRule type="duplicateValues" dxfId="0" priority="25"/>
  </conditionalFormatting>
  <conditionalFormatting sqref="D115">
    <cfRule type="duplicateValues" dxfId="0" priority="3"/>
    <cfRule type="duplicateValues" dxfId="0" priority="24"/>
  </conditionalFormatting>
  <conditionalFormatting sqref="D116">
    <cfRule type="duplicateValues" dxfId="0" priority="2"/>
    <cfRule type="duplicateValues" dxfId="0" priority="23"/>
  </conditionalFormatting>
  <conditionalFormatting sqref="D117">
    <cfRule type="duplicateValues" dxfId="0" priority="1"/>
    <cfRule type="duplicateValues" dxfId="0" priority="22"/>
  </conditionalFormatting>
  <conditionalFormatting sqref="D118">
    <cfRule type="duplicateValues" dxfId="0" priority="63"/>
    <cfRule type="duplicateValues" dxfId="0" priority="84"/>
  </conditionalFormatting>
  <conditionalFormatting sqref="D119">
    <cfRule type="duplicateValues" dxfId="0" priority="62"/>
    <cfRule type="duplicateValues" dxfId="0" priority="83"/>
  </conditionalFormatting>
  <conditionalFormatting sqref="D120">
    <cfRule type="duplicateValues" dxfId="0" priority="61"/>
    <cfRule type="duplicateValues" dxfId="0" priority="82"/>
  </conditionalFormatting>
  <conditionalFormatting sqref="D121">
    <cfRule type="duplicateValues" dxfId="0" priority="60"/>
    <cfRule type="duplicateValues" dxfId="0" priority="81"/>
  </conditionalFormatting>
  <conditionalFormatting sqref="D122">
    <cfRule type="duplicateValues" dxfId="0" priority="59"/>
    <cfRule type="duplicateValues" dxfId="0" priority="80"/>
  </conditionalFormatting>
  <conditionalFormatting sqref="D123">
    <cfRule type="duplicateValues" dxfId="0" priority="58"/>
    <cfRule type="duplicateValues" dxfId="0" priority="79"/>
  </conditionalFormatting>
  <conditionalFormatting sqref="D124">
    <cfRule type="duplicateValues" dxfId="0" priority="57"/>
    <cfRule type="duplicateValues" dxfId="0" priority="78"/>
  </conditionalFormatting>
  <conditionalFormatting sqref="D125">
    <cfRule type="duplicateValues" dxfId="0" priority="56"/>
    <cfRule type="duplicateValues" dxfId="0" priority="77"/>
  </conditionalFormatting>
  <conditionalFormatting sqref="D126">
    <cfRule type="duplicateValues" dxfId="0" priority="55"/>
    <cfRule type="duplicateValues" dxfId="0" priority="76"/>
  </conditionalFormatting>
  <conditionalFormatting sqref="D127">
    <cfRule type="duplicateValues" dxfId="0" priority="54"/>
    <cfRule type="duplicateValues" dxfId="0" priority="75"/>
  </conditionalFormatting>
  <conditionalFormatting sqref="D128">
    <cfRule type="duplicateValues" dxfId="0" priority="53"/>
    <cfRule type="duplicateValues" dxfId="0" priority="74"/>
  </conditionalFormatting>
  <conditionalFormatting sqref="D129">
    <cfRule type="duplicateValues" dxfId="0" priority="52"/>
    <cfRule type="duplicateValues" dxfId="0" priority="73"/>
  </conditionalFormatting>
  <conditionalFormatting sqref="D130">
    <cfRule type="duplicateValues" dxfId="0" priority="51"/>
    <cfRule type="duplicateValues" dxfId="0" priority="72"/>
  </conditionalFormatting>
  <conditionalFormatting sqref="D131">
    <cfRule type="duplicateValues" dxfId="0" priority="50"/>
    <cfRule type="duplicateValues" dxfId="0" priority="71"/>
  </conditionalFormatting>
  <conditionalFormatting sqref="D132">
    <cfRule type="duplicateValues" dxfId="0" priority="49"/>
    <cfRule type="duplicateValues" dxfId="0" priority="70"/>
  </conditionalFormatting>
  <conditionalFormatting sqref="D133">
    <cfRule type="duplicateValues" dxfId="0" priority="48"/>
    <cfRule type="duplicateValues" dxfId="0" priority="69"/>
  </conditionalFormatting>
  <conditionalFormatting sqref="D134">
    <cfRule type="duplicateValues" dxfId="0" priority="47"/>
    <cfRule type="duplicateValues" dxfId="0" priority="68"/>
  </conditionalFormatting>
  <conditionalFormatting sqref="D135">
    <cfRule type="duplicateValues" dxfId="0" priority="46"/>
    <cfRule type="duplicateValues" dxfId="0" priority="67"/>
  </conditionalFormatting>
  <conditionalFormatting sqref="D136">
    <cfRule type="duplicateValues" dxfId="0" priority="45"/>
    <cfRule type="duplicateValues" dxfId="0" priority="66"/>
  </conditionalFormatting>
  <conditionalFormatting sqref="D137">
    <cfRule type="duplicateValues" dxfId="0" priority="44"/>
    <cfRule type="duplicateValues" dxfId="0" priority="65"/>
  </conditionalFormatting>
  <conditionalFormatting sqref="D138">
    <cfRule type="duplicateValues" dxfId="0" priority="43"/>
    <cfRule type="duplicateValues" dxfId="0" priority="64"/>
  </conditionalFormatting>
  <dataValidations count="1">
    <dataValidation type="list" allowBlank="1" showInputMessage="1" showErrorMessage="1" sqref="G82:G90 Q82:Q96">
      <formula1>"中型,重型"</formula1>
    </dataValidation>
  </dataValidations>
  <pageMargins left="0.700694444444445" right="0.700694444444445" top="0.751388888888889" bottom="0.554861111111111" header="0.298611111111111" footer="0.298611111111111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WPS_417240901</cp:lastModifiedBy>
  <dcterms:created xsi:type="dcterms:W3CDTF">2024-10-09T08:10:00Z</dcterms:created>
  <dcterms:modified xsi:type="dcterms:W3CDTF">2025-07-31T01:38:34Z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2052-12.1.0.21915</vt:lpwstr>
  </property>
</Properties>
</file>